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isa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<sst xmlns="http://schemas.openxmlformats.org/spreadsheetml/2006/main" count="1461" uniqueCount="553">
  <si>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</si>
  <si>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</si>
  <si>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</si>
  <si>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</si>
  <si>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</si>
  <si>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</si>
  <si>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</si>
  <si>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</si>
  <si>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</si>
  <si>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</si>
  <si>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</si>
  <si>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</si>
  <si>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</si>
  <si>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</si>
  <si>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</si>
  <si>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</si>
  <si>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</si>
  <si>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</si>
  <si>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</si>
  <si>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</si>
  <si>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</si>
  <si>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</si>
  <si>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</si>
  <si>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</si>
  <si>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</si>
  <si>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</si>
  <si>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</si>
  <si>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</si>
  <si>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</si>
  <si>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</si>
  <si>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</si>
  <si>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</si>
  <si>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</si>
  <si>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</si>
  <si>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</si>
  <si>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</si>
  <si>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</si>
  <si>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</si>
  <si>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</si>
  <si>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</si>
  <si>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</si>
  <si>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</si>
  <si>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</si>
  <si>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</si>
  <si>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</si>
  <si>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</si>
  <si>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</si>
  <si>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</si>
  <si>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</si>
  <si>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</si>
  <si>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</si>
  <si>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</si>
  <si>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</si>
  <si>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</si>
  <si>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</si>
  <si>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</si>
  <si>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</si>
  <si>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</si>
  <si>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</si>
  <si>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</si>
  <si>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</si>
  <si>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</si>
  <si>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</si>
  <si>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</si>
  <si>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</si>
  <si>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</si>
  <si>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</si>
  <si>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</si>
  <si>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</si>
  <si>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</si>
  <si>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</si>
  <si>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</si>
  <si>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</si>
  <si>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</si>
  <si>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</si>
  <si>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</si>
  <si>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</si>
  <si>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</si>
  <si>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</si>
  <si>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</si>
  <si>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</si>
  <si>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</si>
  <si>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</si>
  <si>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</si>
  <si>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</si>
  <si>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</si>
  <si>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</si>
  <si>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</si>
  <si>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</si>
  <si>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</si>
  <si>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</si>
  <si>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</si>
  <si>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</si>
  <si>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</si>
  <si>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</si>
  <si>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</si>
  <si>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</si>
  <si>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</si>
  <si>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</si>
  <si>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</si>
  <si>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</si>
  <si>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</si>
  <si>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</si>
  <si>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</si>
  <si>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</si>
  <si>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</si>
  <si>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</si>
  <si>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</si>
  <si>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</si>
  <si>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</si>
  <si>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</si>
  <si>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</si>
  <si>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</si>
  <si>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</si>
  <si>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</si>
  <si>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</si>
  <si>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</si>
  <si>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</si>
  <si>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</si>
  <si>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</si>
  <si>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</si>
  <si>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</si>
  <si>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</si>
  <si>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</si>
  <si>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</si>
  <si>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</si>
  <si>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</si>
  <si>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</si>
  <si>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</si>
  <si>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</si>
  <si>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</si>
  <si>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</si>
  <si>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</si>
  <si>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</si>
  <si>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</si>
  <si>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</si>
  <si>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</si>
  <si>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</si>
  <si>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</si>
  <si>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</si>
  <si>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</si>
  <si>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</si>
  <si>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</si>
  <si>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</si>
  <si>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</si>
  <si>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</si>
  <si>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</si>
  <si>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</si>
  <si>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</si>
  <si>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</si>
  <si>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</si>
  <si>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</si>
  <si>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</si>
  <si>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</si>
  <si>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</si>
  <si>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</si>
  <si>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</si>
  <si>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</si>
  <si>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</si>
  <si>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</si>
  <si>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</si>
  <si>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</si>
  <si>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</si>
  <si>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</si>
  <si>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</si>
  <si>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</si>
  <si>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</si>
  <si>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</si>
  <si>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</si>
  <si>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</si>
  <si>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</si>
  <si>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</si>
  <si>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</si>
  <si>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</si>
  <si>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</si>
  <si>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</si>
  <si>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</si>
  <si>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</si>
  <si>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</si>
  <si>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</si>
  <si>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</si>
  <si>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</si>
  <si>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</si>
  <si>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</si>
  <si>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</si>
  <si>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</si>
  <si>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</si>
  <si>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</si>
  <si>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</si>
  <si>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</si>
  <si>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</si>
  <si>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</si>
  <si>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</si>
  <si>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</si>
  <si>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</si>
  <si>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</si>
  <si>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</si>
  <si>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</si>
  <si>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</si>
  <si>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</si>
  <si>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</si>
  <si>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</si>
  <si>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</si>
  <si>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</si>
  <si>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</si>
  <si>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</si>
  <si>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</si>
  <si>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</si>
  <si>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</si>
  <si>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</si>
  <si>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</si>
  <si>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</si>
  <si>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</si>
  <si>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EMP0001</t>
  </si>
  <si>
    <t>EMP0002</t>
  </si>
  <si>
    <t>EMP0003</t>
  </si>
  <si>
    <t>EMP0004</t>
  </si>
  <si>
    <t>EMP0005</t>
  </si>
  <si>
    <t>EMP0006</t>
  </si>
  <si>
    <t>EMP0007</t>
  </si>
  <si>
    <t>EMP0008</t>
  </si>
  <si>
    <t>EMP0009</t>
  </si>
  <si>
    <t>EMP0010</t>
  </si>
  <si>
    <t>EMP0011</t>
  </si>
  <si>
    <t>EMP0012</t>
  </si>
  <si>
    <t>EMP0013</t>
  </si>
  <si>
    <t>EMP0014</t>
  </si>
  <si>
    <t>EMP0015</t>
  </si>
  <si>
    <t>EMP0016</t>
  </si>
  <si>
    <t>EMP0017</t>
  </si>
  <si>
    <t>EMP0018</t>
  </si>
  <si>
    <t>EMP0019</t>
  </si>
  <si>
    <t>EMP0020</t>
  </si>
  <si>
    <t>EMP0021</t>
  </si>
  <si>
    <t>EMP0022</t>
  </si>
  <si>
    <t>EMP0023</t>
  </si>
  <si>
    <t>EM00024</t>
  </si>
  <si>
    <t>EMP0025</t>
  </si>
  <si>
    <t>EMP0026</t>
  </si>
  <si>
    <t>EMP0027</t>
  </si>
  <si>
    <t>EMP0028</t>
  </si>
  <si>
    <t>EMP0029</t>
  </si>
  <si>
    <t>EMP0030</t>
  </si>
  <si>
    <t>EMP0031</t>
  </si>
  <si>
    <t>EMP0032</t>
  </si>
  <si>
    <t>EMP0033</t>
  </si>
  <si>
    <t>EMP0034</t>
  </si>
  <si>
    <t>EMP0035</t>
  </si>
  <si>
    <t>EMP0036</t>
  </si>
  <si>
    <t>EMP0037</t>
  </si>
  <si>
    <t>EMP0038</t>
  </si>
  <si>
    <t>EMP0039</t>
  </si>
  <si>
    <t>EMP0040</t>
  </si>
  <si>
    <t>EMP0041</t>
  </si>
  <si>
    <t>EMP0043</t>
  </si>
  <si>
    <t>EMP0044</t>
  </si>
  <si>
    <t>EMP0045</t>
  </si>
  <si>
    <t>EMP0046</t>
  </si>
  <si>
    <t>EMP0047</t>
  </si>
  <si>
    <t>EMP0048</t>
  </si>
  <si>
    <t>EMP0049</t>
  </si>
  <si>
    <t>EMP0050</t>
  </si>
  <si>
    <t>EMP0051</t>
  </si>
  <si>
    <t>EMP0052</t>
  </si>
  <si>
    <t>EMP0053</t>
  </si>
  <si>
    <t>EMP0054</t>
  </si>
  <si>
    <t>EMP0055</t>
  </si>
  <si>
    <t>EMP0056</t>
  </si>
  <si>
    <t>EMP0057</t>
  </si>
  <si>
    <t>EMP0058</t>
  </si>
  <si>
    <t>EMP0059</t>
  </si>
  <si>
    <t>EMP0060</t>
  </si>
  <si>
    <t>EMP0061</t>
  </si>
  <si>
    <t>EMP0062</t>
  </si>
  <si>
    <t>EMP0063</t>
  </si>
  <si>
    <t>EMP0064</t>
  </si>
  <si>
    <t>EMP0065</t>
  </si>
  <si>
    <t>EMP0066</t>
  </si>
  <si>
    <t>EMP0067</t>
  </si>
  <si>
    <t>EMP0068</t>
  </si>
  <si>
    <t>EMP0069</t>
  </si>
  <si>
    <t>EMP0070</t>
  </si>
  <si>
    <t>EMP0071</t>
  </si>
  <si>
    <t>EMP0072</t>
  </si>
  <si>
    <t>EMP0073</t>
  </si>
  <si>
    <t>EMP0074</t>
  </si>
  <si>
    <t>EMP0075</t>
  </si>
  <si>
    <t>EMP0076</t>
  </si>
  <si>
    <t>EMP0077</t>
  </si>
  <si>
    <t>EMP0078</t>
  </si>
  <si>
    <t>EMP0079</t>
  </si>
  <si>
    <t>EMP0080</t>
  </si>
  <si>
    <t>EMP0081</t>
  </si>
  <si>
    <t>EMP0083</t>
  </si>
  <si>
    <t>EMP0084</t>
  </si>
  <si>
    <t>EMP0085</t>
  </si>
  <si>
    <t>PRESIDENTE MUNICIPAL</t>
  </si>
  <si>
    <t>SINDICA UNICA</t>
  </si>
  <si>
    <t>REGIDOR</t>
  </si>
  <si>
    <t>CONTRALOR</t>
  </si>
  <si>
    <t>REGISTRO CIVIL</t>
  </si>
  <si>
    <t>TESORERO</t>
  </si>
  <si>
    <t>RECAUDADORA</t>
  </si>
  <si>
    <t>DIREC. DESARROLLO SOCIAL</t>
  </si>
  <si>
    <t>DIREC. OBRAS PUBLICAS</t>
  </si>
  <si>
    <t>DIREC. FOMENTO AGROPECUARIO</t>
  </si>
  <si>
    <t>DIREC. SERVICIOS BASICOS</t>
  </si>
  <si>
    <t>DIREC, DEL DIF</t>
  </si>
  <si>
    <t>DIRECTORA DEL INSTITUTO MUNICIPAL DE LA MUJER</t>
  </si>
  <si>
    <t>DIRECTOR DE COMUNICACIÓN</t>
  </si>
  <si>
    <t>DIRECTOR DE ALIMENTACION DIF</t>
  </si>
  <si>
    <t>DEPARTAMENTO DE FOMENTO DEPORTIVO</t>
  </si>
  <si>
    <t>DEPARTAMENTO DE INFORMATICA</t>
  </si>
  <si>
    <t>DEPARTAMENTO DE CATASTRO</t>
  </si>
  <si>
    <t>DEPARTAMENTO DE PANTEONES</t>
  </si>
  <si>
    <t>DEPARTAMENTO DE LIMPIA PUBLICA</t>
  </si>
  <si>
    <t>DEPARTAMENTO DE PRESUPUESTO</t>
  </si>
  <si>
    <t>DEPARTAMENTO DE SALUD</t>
  </si>
  <si>
    <t>SECR. DEL AYUNTAMIENTO</t>
  </si>
  <si>
    <t>SECRETARIO DEL SECRETARIO</t>
  </si>
  <si>
    <t>SECR, PARTICULAR ALCANDE</t>
  </si>
  <si>
    <t>SECRETARIO DEL REGIDOR</t>
  </si>
  <si>
    <t>SECRETARIA DEL DIF</t>
  </si>
  <si>
    <t>SECRETARIA DE OBRAS PUBLICAS</t>
  </si>
  <si>
    <t>SERCRETARIA SINDICA</t>
  </si>
  <si>
    <t>SECRETARIA DEL SECRETARIO</t>
  </si>
  <si>
    <t>OFICIAL MAYOR</t>
  </si>
  <si>
    <t>AUX CONTRALOR</t>
  </si>
  <si>
    <t>AUX DE DESARROLLO SOCIAL</t>
  </si>
  <si>
    <t>AUX FOMENTO AGROPECUARIO</t>
  </si>
  <si>
    <t>AUX. CATASTRO</t>
  </si>
  <si>
    <t>AUX. CENTRO DE SALUD</t>
  </si>
  <si>
    <t>AUX. SERVICIOS BASICOS</t>
  </si>
  <si>
    <t>ADMINISTRADORA DEL DIF</t>
  </si>
  <si>
    <t>UNIDAD DE ACCESO A LA INFORMACION</t>
  </si>
  <si>
    <t>SUB DIRECTOR DE OBRAS PUBLICAS</t>
  </si>
  <si>
    <t>TALLERES DIF</t>
  </si>
  <si>
    <t>SUBDIRECTOR DE ALUMBRADO PUBLICO</t>
  </si>
  <si>
    <t>ASESOR DE PRESIDENCIA</t>
  </si>
  <si>
    <t>TELEFONISTA</t>
  </si>
  <si>
    <t>ATENCION CIUDADANA</t>
  </si>
  <si>
    <t>BIBLIOTECA</t>
  </si>
  <si>
    <t>CARTERO</t>
  </si>
  <si>
    <t>CHOFER</t>
  </si>
  <si>
    <t>CHOFER AMBULANCIA</t>
  </si>
  <si>
    <t>CHOFER (ALCALDE)</t>
  </si>
  <si>
    <t>SUPERVISOR DE COCINAS</t>
  </si>
  <si>
    <t>COCINRERA DEL DIF</t>
  </si>
  <si>
    <t>COCINERA DEL DIF</t>
  </si>
  <si>
    <t>COCINA DIF</t>
  </si>
  <si>
    <t>COCINA ESC MOTOLINIA</t>
  </si>
  <si>
    <t>COCINA KINDER</t>
  </si>
  <si>
    <t>COCINERA DE MOTOLINIA</t>
  </si>
  <si>
    <t>COCINA ESC FEDERAL</t>
  </si>
  <si>
    <t>LIMPIEZA MUNICIPAL</t>
  </si>
  <si>
    <t>LIMPIEZA ESC. FEDERAL</t>
  </si>
  <si>
    <t>LIMPIEZA AYUNTAMIENTO</t>
  </si>
  <si>
    <t>LIMPIEZA ESCUELA SECUNDARIA</t>
  </si>
  <si>
    <t>MANTENIMIENTO CAMPO DEPORTIVO</t>
  </si>
  <si>
    <t>MENSAJERO Y SERVICIOS BASICOS</t>
  </si>
  <si>
    <t>ORGANOS AUXILIARES</t>
  </si>
  <si>
    <t>PROTECCION CIVIL (NIVEL DEPARTAMENTO)</t>
  </si>
  <si>
    <t>AUX PROTECCION CILVIL</t>
  </si>
  <si>
    <t>AUX ADMINISTRATIVO PROTECCION CIVIL</t>
  </si>
  <si>
    <t>COMANDANTE</t>
  </si>
  <si>
    <t xml:space="preserve">POLICIA </t>
  </si>
  <si>
    <t>LICENCIADA</t>
  </si>
  <si>
    <t>DIRECTOR DE ALUMBRADO PUBLICO</t>
  </si>
  <si>
    <t>PRESIDENCIA</t>
  </si>
  <si>
    <t>SINDICATURA</t>
  </si>
  <si>
    <t>REGIDURIA</t>
  </si>
  <si>
    <t>CONTRALORIA</t>
  </si>
  <si>
    <t>REGISTRO CILVIL</t>
  </si>
  <si>
    <t>TESORERIA</t>
  </si>
  <si>
    <t>DIF MUNICIPAL</t>
  </si>
  <si>
    <t>SECR. PARTICULAR ALCANDE</t>
  </si>
  <si>
    <t>ALUMBRADO PUBLICO</t>
  </si>
  <si>
    <t>SERVICIOS BASICOS</t>
  </si>
  <si>
    <t>DESARROLLO SOCIAL</t>
  </si>
  <si>
    <t>OBRAS PUBLICAS</t>
  </si>
  <si>
    <t>FOMENTO AGROPECUARIO</t>
  </si>
  <si>
    <t>DIF</t>
  </si>
  <si>
    <t>COMUNICACIÓN</t>
  </si>
  <si>
    <t>FOMENTO DEPORTIVO</t>
  </si>
  <si>
    <t>INFORMATICA</t>
  </si>
  <si>
    <t>CATASTRO</t>
  </si>
  <si>
    <t>PANTEONES</t>
  </si>
  <si>
    <t>LIMPIA PUBLICA</t>
  </si>
  <si>
    <t>SECRETARIA</t>
  </si>
  <si>
    <t>SECR. PARTICULAR DEL ALCALDE</t>
  </si>
  <si>
    <t>COMANDANCIA</t>
  </si>
  <si>
    <t>UNIDAD MEDICA</t>
  </si>
  <si>
    <t>COCINA</t>
  </si>
  <si>
    <t>PROTECCION CIVIL</t>
  </si>
  <si>
    <t>FROYLAN</t>
  </si>
  <si>
    <t>ESTRADA</t>
  </si>
  <si>
    <t>RENDON</t>
  </si>
  <si>
    <t>YENI</t>
  </si>
  <si>
    <t xml:space="preserve">MEDINA </t>
  </si>
  <si>
    <t>REYES</t>
  </si>
  <si>
    <t>AURELIO</t>
  </si>
  <si>
    <t>EDGARDO</t>
  </si>
  <si>
    <t>CONTRERAS</t>
  </si>
  <si>
    <t>BONILLA</t>
  </si>
  <si>
    <t xml:space="preserve">YUNUEN ALICIA </t>
  </si>
  <si>
    <t>ROBERTO CARLOS</t>
  </si>
  <si>
    <t>NARRO</t>
  </si>
  <si>
    <t>ADILENE</t>
  </si>
  <si>
    <t>VAZQUEZ</t>
  </si>
  <si>
    <t>CHAVEZ</t>
  </si>
  <si>
    <t>ALBERTO</t>
  </si>
  <si>
    <t>BARRERA</t>
  </si>
  <si>
    <t>SANTILLAN</t>
  </si>
  <si>
    <t>OSCAR ALONSO</t>
  </si>
  <si>
    <t>BRAVO</t>
  </si>
  <si>
    <t>MUÑOZ</t>
  </si>
  <si>
    <t>RAFAEL</t>
  </si>
  <si>
    <t>CRUZ</t>
  </si>
  <si>
    <t>CRISOSTOMO</t>
  </si>
  <si>
    <t>ESTELA</t>
  </si>
  <si>
    <t>ENRIQUEZ</t>
  </si>
  <si>
    <t>BERTHA</t>
  </si>
  <si>
    <t>SOLANO</t>
  </si>
  <si>
    <t>VALENTINA</t>
  </si>
  <si>
    <t>FLORES</t>
  </si>
  <si>
    <t>LUNA</t>
  </si>
  <si>
    <t>JAVIER</t>
  </si>
  <si>
    <t>GARCIA</t>
  </si>
  <si>
    <t>GUTIERREZ</t>
  </si>
  <si>
    <t>YAIR</t>
  </si>
  <si>
    <t>MEDINA</t>
  </si>
  <si>
    <t>RUBEN</t>
  </si>
  <si>
    <t>AHUJA</t>
  </si>
  <si>
    <t>RODRIGUEZ</t>
  </si>
  <si>
    <t>VICTOR DANIEL</t>
  </si>
  <si>
    <t>RODA</t>
  </si>
  <si>
    <t>LINO</t>
  </si>
  <si>
    <t>AGUSTIN</t>
  </si>
  <si>
    <t>FERNANDEZ</t>
  </si>
  <si>
    <t>JUAN CARLOS</t>
  </si>
  <si>
    <t>ESPINOZA</t>
  </si>
  <si>
    <t>GUSTAVO</t>
  </si>
  <si>
    <t>HERRERA</t>
  </si>
  <si>
    <t>PEREZ</t>
  </si>
  <si>
    <t>AKCIEL JAMIR</t>
  </si>
  <si>
    <t>TORRECILLA</t>
  </si>
  <si>
    <t>FRANCISCO LUIS</t>
  </si>
  <si>
    <t>MENOZA</t>
  </si>
  <si>
    <t>ROGER EVER</t>
  </si>
  <si>
    <t>WRIGTH</t>
  </si>
  <si>
    <t>RAMON</t>
  </si>
  <si>
    <t>VALERIA</t>
  </si>
  <si>
    <t>FLORIANO</t>
  </si>
  <si>
    <t>REYNALDO</t>
  </si>
  <si>
    <t>ANDRADE</t>
  </si>
  <si>
    <t>VIDAL</t>
  </si>
  <si>
    <t>WENDY JAZMIN</t>
  </si>
  <si>
    <t xml:space="preserve">FUENTES </t>
  </si>
  <si>
    <t>GONZALEZ</t>
  </si>
  <si>
    <t>MARIA DEL CARMEN</t>
  </si>
  <si>
    <t>CASTRO</t>
  </si>
  <si>
    <t>NICOLE ALEXIS</t>
  </si>
  <si>
    <t>ANEL</t>
  </si>
  <si>
    <t xml:space="preserve">ALFONSO </t>
  </si>
  <si>
    <t>ANTONINO</t>
  </si>
  <si>
    <t>NIETO</t>
  </si>
  <si>
    <t xml:space="preserve">ALEJANDRO </t>
  </si>
  <si>
    <t>ENRRIQUEZ</t>
  </si>
  <si>
    <t>JOSE FRANCISCO</t>
  </si>
  <si>
    <t>MAURO</t>
  </si>
  <si>
    <t>ARRIOJA</t>
  </si>
  <si>
    <t>URBANO</t>
  </si>
  <si>
    <t>CELINA</t>
  </si>
  <si>
    <t>GUILLEN</t>
  </si>
  <si>
    <t>ESTHER</t>
  </si>
  <si>
    <t>DIAZ</t>
  </si>
  <si>
    <t>LOPEZ</t>
  </si>
  <si>
    <t>JESUS</t>
  </si>
  <si>
    <t>DIOGENES</t>
  </si>
  <si>
    <t>ERIBERTO</t>
  </si>
  <si>
    <t>COBOS</t>
  </si>
  <si>
    <t>LOYO</t>
  </si>
  <si>
    <t>HILARIO</t>
  </si>
  <si>
    <t>USCANGA</t>
  </si>
  <si>
    <t>SANTOS</t>
  </si>
  <si>
    <t>ELIZABETH</t>
  </si>
  <si>
    <t>ALMENDRA</t>
  </si>
  <si>
    <t>ARTEMISA</t>
  </si>
  <si>
    <t>HUERTA</t>
  </si>
  <si>
    <t>OLIVER</t>
  </si>
  <si>
    <t>ELIAS</t>
  </si>
  <si>
    <t>NATIVIDAD</t>
  </si>
  <si>
    <t>MARTINEZ</t>
  </si>
  <si>
    <t>CRESENCIO</t>
  </si>
  <si>
    <t>OCAMPO</t>
  </si>
  <si>
    <t>AGUIRRE</t>
  </si>
  <si>
    <t>AMAIRANY</t>
  </si>
  <si>
    <t>BALDERAS</t>
  </si>
  <si>
    <t>LETICIA MARISOL</t>
  </si>
  <si>
    <t>BAILEY</t>
  </si>
  <si>
    <t>ROSADO</t>
  </si>
  <si>
    <t xml:space="preserve">JULIAN </t>
  </si>
  <si>
    <t>JUAN PABLO</t>
  </si>
  <si>
    <t>CORTES</t>
  </si>
  <si>
    <t>DELGADO</t>
  </si>
  <si>
    <t>ABEL</t>
  </si>
  <si>
    <t>MENDOZA</t>
  </si>
  <si>
    <t>NOEL DE JESUS</t>
  </si>
  <si>
    <t>TINOCO</t>
  </si>
  <si>
    <t>BELTRAN</t>
  </si>
  <si>
    <t>CRISTINA</t>
  </si>
  <si>
    <t>ISABEL</t>
  </si>
  <si>
    <t xml:space="preserve">ROSA </t>
  </si>
  <si>
    <t>JUANA LUCIA</t>
  </si>
  <si>
    <t>AMADOR</t>
  </si>
  <si>
    <t>SOLEDAD</t>
  </si>
  <si>
    <t>KARLA PATRICIA</t>
  </si>
  <si>
    <t>CLAUDIA IVETTE</t>
  </si>
  <si>
    <t>HERNANDEZ</t>
  </si>
  <si>
    <t>JAIME</t>
  </si>
  <si>
    <t>IRIS</t>
  </si>
  <si>
    <t>GILBERTO</t>
  </si>
  <si>
    <t>RIVADENEYRA</t>
  </si>
  <si>
    <t>SAMUEL</t>
  </si>
  <si>
    <t>AVILA</t>
  </si>
  <si>
    <t>ARENAS</t>
  </si>
  <si>
    <t>AGDA</t>
  </si>
  <si>
    <t>LILI IVETH</t>
  </si>
  <si>
    <t>YULIANA CHERY</t>
  </si>
  <si>
    <t>FORTINO</t>
  </si>
  <si>
    <t>ANTONIO</t>
  </si>
  <si>
    <t xml:space="preserve">JUANA </t>
  </si>
  <si>
    <t>SILVA</t>
  </si>
  <si>
    <t>CARLOS LUIS</t>
  </si>
  <si>
    <t>CASTULO</t>
  </si>
  <si>
    <t>ESTEBAN</t>
  </si>
  <si>
    <t>ROLANDO</t>
  </si>
  <si>
    <t>NAYELLY</t>
  </si>
  <si>
    <t>DAGOBERTO</t>
  </si>
  <si>
    <t>RIBADENEYRA</t>
  </si>
  <si>
    <t>PEDRO</t>
  </si>
  <si>
    <t>SANCHEZ</t>
  </si>
  <si>
    <t>JOSUE</t>
  </si>
  <si>
    <t>ACOSTA</t>
  </si>
  <si>
    <t>ACEBEDO</t>
  </si>
  <si>
    <t>KARLA LILIBETH</t>
  </si>
  <si>
    <t>TELLEZ</t>
  </si>
  <si>
    <t>LEYVA</t>
  </si>
  <si>
    <t xml:space="preserve">AL </t>
  </si>
  <si>
    <t>QUINCENAL</t>
  </si>
  <si>
    <t>MEXICANA</t>
  </si>
  <si>
    <t>LA NOMINA DEL H. AYUNTAMIENTO NO SE MANEJA POR REMUNERACION BRUTA Y NETA, SOLO CON SALARIOS Y AGUINALDO.</t>
  </si>
  <si>
    <t>LA NOMINA DEL H. AYUNTAMIENTO NO SE MANEJA POR REMUNERACION BRUTA Y NETA, SOLO CON SALARIOS Y AGUINALDO. ESTOS SON TODAS LAS PERSONAS QUE APARECEN EN NOMINA.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</si>
</sst>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0" fillId="3" borderId="0" xfId="0" applyFont="1" applyFill="1" applyBorder="1" applyProtection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ont="1"/>
    <xf numFmtId="0" fontId="0" fillId="3" borderId="0" xfId="0" applyFont="1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0"/>
  <sheetViews>
    <sheetView tabSelected="1" topLeftCell="Q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46.7109375" customWidth="1"/>
    <col min="7" max="7" width="46.140625" customWidth="1"/>
    <col min="8" max="8" width="25.57031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12.42578125" customWidth="1"/>
    <col min="14" max="14" width="15" customWidth="1"/>
    <col min="15" max="15" width="26.7109375" customWidth="1"/>
    <col min="16" max="16" width="27.85546875" customWidth="1"/>
    <col min="17" max="17" width="27.140625" customWidth="1"/>
    <col min="18" max="20" width="28.28515625" customWidth="1"/>
    <col min="21" max="21" width="19.5703125" customWidth="1"/>
    <col min="22" max="22" width="17" customWidth="1"/>
    <col min="23" max="23" width="15.7109375" customWidth="1"/>
    <col min="24" max="24" width="16.42578125" customWidth="1"/>
    <col min="25" max="25" width="23.7109375" customWidth="1"/>
    <col min="26" max="26" width="27.28515625" customWidth="1"/>
    <col min="27" max="27" width="23.7109375" customWidth="1"/>
    <col min="28" max="28" width="24.5703125" customWidth="1"/>
    <col min="29" max="29" width="16" customWidth="1"/>
    <col min="30" max="30" width="16.42578125" customWidth="1"/>
    <col min="31" max="32" width="15.85546875" customWidth="1"/>
    <col min="33" max="33" width="16.42578125" customWidth="1"/>
    <col min="34" max="34" width="16.140625" customWidth="1"/>
    <col min="35" max="35" width="12" customWidth="1"/>
    <col min="36" max="36" width="13.5703125" customWidth="1"/>
    <col min="37" max="37" width="15.42578125" customWidth="1"/>
    <col min="38" max="38" width="13.7109375" customWidth="1"/>
    <col min="39" max="39" width="13.85546875" customWidth="1"/>
    <col min="40" max="40" width="13.42578125" customWidth="1"/>
    <col min="41" max="41" width="12.5703125" customWidth="1"/>
    <col min="42" max="42" width="12.140625" customWidth="1"/>
    <col min="43" max="43" width="11.85546875" customWidth="1"/>
    <col min="44" max="44" width="13" customWidth="1"/>
    <col min="45" max="45" width="14.85546875" customWidth="1"/>
    <col min="46" max="47" width="12.42578125" customWidth="1"/>
    <col min="48" max="48" width="12.7109375" customWidth="1"/>
    <col min="49" max="49" width="14.42578125" customWidth="1"/>
    <col min="50" max="50" width="13.85546875" customWidth="1"/>
    <col min="51" max="51" width="13" customWidth="1"/>
    <col min="52" max="52" width="13.5703125" customWidth="1"/>
    <col min="53" max="53" width="18.42578125" customWidth="1"/>
    <col min="54" max="54" width="17.28515625" customWidth="1"/>
    <col min="55" max="55" width="17.42578125" customWidth="1"/>
    <col min="56" max="56" width="17.5703125" customWidth="1"/>
    <col min="57" max="57" width="13.140625" customWidth="1"/>
    <col min="58" max="58" width="12.85546875" customWidth="1"/>
    <col min="59" max="59" width="13.7109375" customWidth="1"/>
    <col min="60" max="60" width="15.140625" customWidth="1"/>
    <col min="61" max="61" width="16.7109375" customWidth="1"/>
    <col min="62" max="62" width="15.7109375" customWidth="1"/>
    <col min="63" max="63" width="13.140625" customWidth="1"/>
    <col min="64" max="64" width="12.140625" customWidth="1"/>
    <col min="65" max="65" width="22.85546875" customWidth="1"/>
    <col min="66" max="66" width="22.7109375" customWidth="1"/>
    <col min="67" max="67" width="25.28515625" customWidth="1"/>
    <col min="68" max="68" width="13.5703125" customWidth="1"/>
    <col min="69" max="69" width="13" customWidth="1"/>
    <col min="70" max="70" width="13.85546875" customWidth="1"/>
    <col min="71" max="71" width="14.7109375" customWidth="1"/>
    <col min="72" max="72" width="14.140625" customWidth="1"/>
    <col min="73" max="73" width="14" customWidth="1"/>
    <col min="74" max="74" width="19.42578125" customWidth="1"/>
    <col min="75" max="75" width="22" customWidth="1"/>
    <col min="76" max="76" width="22.28515625" customWidth="1"/>
    <col min="77" max="77" width="22" customWidth="1"/>
    <col min="78" max="78" width="23" customWidth="1"/>
    <col min="79" max="79" width="22.5703125" customWidth="1"/>
    <col min="80" max="80" width="25.42578125" customWidth="1"/>
    <col min="81" max="81" width="26.140625" customWidth="1"/>
    <col min="82" max="82" width="25.42578125" customWidth="1"/>
    <col min="83" max="83" width="29.28515625" customWidth="1"/>
    <col min="84" max="84" width="29" customWidth="1"/>
    <col min="85" max="85" width="30.85546875" customWidth="1"/>
    <col min="86" max="86" width="33.140625" customWidth="1"/>
    <col min="87" max="87" width="22" customWidth="1"/>
    <col min="88" max="88" width="21" customWidth="1"/>
    <col min="89" max="89" width="41.85546875" customWidth="1"/>
    <col min="90" max="90" width="40.42578125" customWidth="1"/>
    <col min="91" max="91" width="14.5703125" customWidth="1"/>
    <col min="92" max="92" width="13" customWidth="1"/>
    <col min="93" max="93" width="112.85546875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4" x14ac:dyDescent="0.25">
      <c r="A6" s="12" t="s">
        <v>107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4" ht="51.7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4" x14ac:dyDescent="0.25">
      <c r="B8" s="3">
        <v>43101</v>
      </c>
      <c r="C8" s="3">
        <v>43189</v>
      </c>
      <c r="D8" t="s">
        <v>208</v>
      </c>
      <c r="E8" s="4" t="s">
        <v>213</v>
      </c>
      <c r="F8" s="4" t="s">
        <v>296</v>
      </c>
      <c r="G8" s="9" t="s">
        <v>368</v>
      </c>
      <c r="H8" s="9" t="s">
        <v>368</v>
      </c>
      <c r="I8" s="4" t="s">
        <v>394</v>
      </c>
      <c r="J8" s="4" t="s">
        <v>395</v>
      </c>
      <c r="K8" s="4" t="s">
        <v>396</v>
      </c>
      <c r="L8" t="s">
        <v>212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11">
        <v>15000</v>
      </c>
      <c r="AP8" s="11">
        <v>15000</v>
      </c>
      <c r="AQ8" s="11">
        <v>30000</v>
      </c>
      <c r="AR8" s="2" t="s">
        <v>549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11">
        <v>15000</v>
      </c>
      <c r="BL8" s="2" t="s">
        <v>549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 t="s">
        <v>550</v>
      </c>
      <c r="CL8" s="2" t="s">
        <v>371</v>
      </c>
      <c r="CM8" s="3">
        <v>43199</v>
      </c>
      <c r="CN8" s="3">
        <v>43202</v>
      </c>
      <c r="CO8" s="2" t="s">
        <v>551</v>
      </c>
      <c r="CP8" s="2"/>
    </row>
    <row r="9" spans="1:94" x14ac:dyDescent="0.25">
      <c r="B9" s="3">
        <v>43101</v>
      </c>
      <c r="C9" s="3">
        <v>43189</v>
      </c>
      <c r="D9" s="6" t="s">
        <v>208</v>
      </c>
      <c r="E9" s="4" t="s">
        <v>214</v>
      </c>
      <c r="F9" s="4" t="s">
        <v>297</v>
      </c>
      <c r="G9" s="9" t="s">
        <v>369</v>
      </c>
      <c r="H9" s="10" t="s">
        <v>369</v>
      </c>
      <c r="I9" s="4" t="s">
        <v>397</v>
      </c>
      <c r="J9" s="4" t="s">
        <v>398</v>
      </c>
      <c r="K9" s="4" t="s">
        <v>399</v>
      </c>
      <c r="L9" t="s">
        <v>211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11">
        <v>11000</v>
      </c>
      <c r="AP9" s="11">
        <v>11000</v>
      </c>
      <c r="AQ9" s="11">
        <v>22000</v>
      </c>
      <c r="AR9" s="2" t="s">
        <v>549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11">
        <v>11000</v>
      </c>
      <c r="BL9" s="2" t="s">
        <v>549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 t="s">
        <v>550</v>
      </c>
      <c r="CL9" s="2" t="s">
        <v>371</v>
      </c>
      <c r="CM9" s="3">
        <v>43199</v>
      </c>
      <c r="CN9" s="3">
        <v>43202</v>
      </c>
      <c r="CO9" s="2" t="s">
        <v>551</v>
      </c>
      <c r="CP9" s="2"/>
    </row>
    <row r="10" spans="1:94" x14ac:dyDescent="0.25">
      <c r="B10" s="3">
        <v>43101</v>
      </c>
      <c r="C10" s="3">
        <v>43189</v>
      </c>
      <c r="D10" s="6" t="s">
        <v>208</v>
      </c>
      <c r="E10" s="4" t="s">
        <v>215</v>
      </c>
      <c r="F10" s="4" t="s">
        <v>298</v>
      </c>
      <c r="G10" s="9" t="s">
        <v>370</v>
      </c>
      <c r="H10" s="9" t="s">
        <v>370</v>
      </c>
      <c r="I10" s="4" t="s">
        <v>400</v>
      </c>
      <c r="J10" s="4" t="s">
        <v>398</v>
      </c>
      <c r="K10" s="4" t="s">
        <v>399</v>
      </c>
      <c r="L10" t="s">
        <v>212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v>8000</v>
      </c>
      <c r="AP10" s="11">
        <v>8000</v>
      </c>
      <c r="AQ10" s="11">
        <v>16000</v>
      </c>
      <c r="AR10" s="2" t="s">
        <v>549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11">
        <v>8000</v>
      </c>
      <c r="BL10" s="2" t="s">
        <v>549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 t="s">
        <v>550</v>
      </c>
      <c r="CL10" s="2" t="s">
        <v>371</v>
      </c>
      <c r="CM10" s="3">
        <v>43199</v>
      </c>
      <c r="CN10" s="3">
        <v>43202</v>
      </c>
      <c r="CO10" s="2" t="s">
        <v>551</v>
      </c>
      <c r="CP10" s="2"/>
    </row>
    <row r="11" spans="1:94" x14ac:dyDescent="0.25">
      <c r="B11" s="3">
        <v>43101</v>
      </c>
      <c r="C11" s="3">
        <v>43189</v>
      </c>
      <c r="D11" s="6" t="s">
        <v>208</v>
      </c>
      <c r="E11" s="5" t="s">
        <v>216</v>
      </c>
      <c r="F11" s="5" t="s">
        <v>299</v>
      </c>
      <c r="G11" s="9" t="s">
        <v>371</v>
      </c>
      <c r="H11" s="9" t="s">
        <v>371</v>
      </c>
      <c r="I11" s="5" t="s">
        <v>401</v>
      </c>
      <c r="J11" s="5" t="s">
        <v>402</v>
      </c>
      <c r="K11" s="5" t="s">
        <v>403</v>
      </c>
      <c r="L11" t="s">
        <v>212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v>4000</v>
      </c>
      <c r="AP11" s="11">
        <v>4000</v>
      </c>
      <c r="AQ11" s="11">
        <v>8000</v>
      </c>
      <c r="AR11" s="2" t="s">
        <v>549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11">
        <v>4000</v>
      </c>
      <c r="BL11" s="2" t="s">
        <v>549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 t="s">
        <v>550</v>
      </c>
      <c r="CL11" s="2" t="s">
        <v>371</v>
      </c>
      <c r="CM11" s="3">
        <v>43199</v>
      </c>
      <c r="CN11" s="3">
        <v>43202</v>
      </c>
      <c r="CO11" s="2" t="s">
        <v>551</v>
      </c>
      <c r="CP11" s="2"/>
    </row>
    <row r="12" spans="1:94" x14ac:dyDescent="0.25">
      <c r="B12" s="3">
        <v>43101</v>
      </c>
      <c r="C12" s="3">
        <v>43189</v>
      </c>
      <c r="D12" s="6" t="s">
        <v>208</v>
      </c>
      <c r="E12" s="4" t="s">
        <v>217</v>
      </c>
      <c r="F12" s="4" t="s">
        <v>300</v>
      </c>
      <c r="G12" s="9" t="s">
        <v>372</v>
      </c>
      <c r="H12" s="10" t="s">
        <v>300</v>
      </c>
      <c r="I12" s="5" t="s">
        <v>404</v>
      </c>
      <c r="J12" s="5" t="s">
        <v>395</v>
      </c>
      <c r="K12" s="5" t="s">
        <v>396</v>
      </c>
      <c r="L12" t="s">
        <v>211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11">
        <v>4000</v>
      </c>
      <c r="AP12" s="11">
        <v>4000</v>
      </c>
      <c r="AQ12" s="11">
        <v>8000</v>
      </c>
      <c r="AR12" s="2" t="s">
        <v>549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11">
        <v>4000</v>
      </c>
      <c r="BL12" s="2" t="s">
        <v>549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 t="s">
        <v>550</v>
      </c>
      <c r="CL12" s="2" t="s">
        <v>371</v>
      </c>
      <c r="CM12" s="3">
        <v>43199</v>
      </c>
      <c r="CN12" s="3">
        <v>43202</v>
      </c>
      <c r="CO12" s="2" t="s">
        <v>551</v>
      </c>
      <c r="CP12" s="2"/>
    </row>
    <row r="13" spans="1:94" x14ac:dyDescent="0.25">
      <c r="B13" s="3">
        <v>43101</v>
      </c>
      <c r="C13" s="3">
        <v>43189</v>
      </c>
      <c r="D13" s="6" t="s">
        <v>208</v>
      </c>
      <c r="E13" s="4" t="s">
        <v>218</v>
      </c>
      <c r="F13" s="4" t="s">
        <v>301</v>
      </c>
      <c r="G13" s="9" t="s">
        <v>373</v>
      </c>
      <c r="H13" s="9" t="s">
        <v>373</v>
      </c>
      <c r="I13" s="4" t="s">
        <v>405</v>
      </c>
      <c r="J13" s="4" t="s">
        <v>406</v>
      </c>
      <c r="K13" s="4" t="s">
        <v>399</v>
      </c>
      <c r="L13" t="s">
        <v>212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v>4000</v>
      </c>
      <c r="AP13" s="11">
        <v>4000</v>
      </c>
      <c r="AQ13" s="11">
        <v>8000</v>
      </c>
      <c r="AR13" s="2" t="s">
        <v>549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11">
        <v>4000</v>
      </c>
      <c r="BL13" s="2" t="s">
        <v>549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 t="s">
        <v>550</v>
      </c>
      <c r="CL13" s="2" t="s">
        <v>371</v>
      </c>
      <c r="CM13" s="3">
        <v>43199</v>
      </c>
      <c r="CN13" s="3">
        <v>43202</v>
      </c>
      <c r="CO13" s="2" t="s">
        <v>551</v>
      </c>
      <c r="CP13" s="2"/>
    </row>
    <row r="14" spans="1:94" x14ac:dyDescent="0.25">
      <c r="B14" s="3">
        <v>43101</v>
      </c>
      <c r="C14" s="3">
        <v>43189</v>
      </c>
      <c r="D14" s="6" t="s">
        <v>208</v>
      </c>
      <c r="E14" s="4" t="s">
        <v>219</v>
      </c>
      <c r="F14" s="4" t="s">
        <v>302</v>
      </c>
      <c r="G14" s="9" t="s">
        <v>302</v>
      </c>
      <c r="H14" s="9" t="s">
        <v>373</v>
      </c>
      <c r="I14" s="7" t="s">
        <v>407</v>
      </c>
      <c r="J14" s="7" t="s">
        <v>408</v>
      </c>
      <c r="K14" s="7" t="s">
        <v>409</v>
      </c>
      <c r="L14" t="s">
        <v>211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11">
        <v>2250</v>
      </c>
      <c r="AP14" s="11">
        <v>2250</v>
      </c>
      <c r="AQ14" s="11">
        <v>4500</v>
      </c>
      <c r="AR14" s="2" t="s">
        <v>549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11">
        <v>2250</v>
      </c>
      <c r="BL14" s="2" t="s">
        <v>549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 t="s">
        <v>550</v>
      </c>
      <c r="CL14" s="2" t="s">
        <v>371</v>
      </c>
      <c r="CM14" s="3">
        <v>43199</v>
      </c>
      <c r="CN14" s="3">
        <v>43202</v>
      </c>
      <c r="CO14" s="2" t="s">
        <v>551</v>
      </c>
      <c r="CP14" s="2"/>
    </row>
    <row r="15" spans="1:94" x14ac:dyDescent="0.25">
      <c r="B15" s="3">
        <v>43101</v>
      </c>
      <c r="C15" s="3">
        <v>43189</v>
      </c>
      <c r="D15" s="6" t="s">
        <v>208</v>
      </c>
      <c r="E15" s="4" t="s">
        <v>220</v>
      </c>
      <c r="F15" s="4" t="s">
        <v>303</v>
      </c>
      <c r="G15" s="4" t="s">
        <v>303</v>
      </c>
      <c r="H15" s="4" t="s">
        <v>378</v>
      </c>
      <c r="I15" s="4" t="s">
        <v>410</v>
      </c>
      <c r="J15" s="4" t="s">
        <v>411</v>
      </c>
      <c r="K15" s="4" t="s">
        <v>412</v>
      </c>
      <c r="L15" t="s">
        <v>212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1">
        <v>2500</v>
      </c>
      <c r="AP15" s="11">
        <v>2500</v>
      </c>
      <c r="AQ15" s="11">
        <v>5000</v>
      </c>
      <c r="AR15" s="2" t="s">
        <v>549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11">
        <v>2500</v>
      </c>
      <c r="BL15" s="2" t="s">
        <v>549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 t="s">
        <v>550</v>
      </c>
      <c r="CL15" s="2" t="s">
        <v>371</v>
      </c>
      <c r="CM15" s="3">
        <v>43199</v>
      </c>
      <c r="CN15" s="3">
        <v>43202</v>
      </c>
      <c r="CO15" s="2" t="s">
        <v>551</v>
      </c>
      <c r="CP15" s="2"/>
    </row>
    <row r="16" spans="1:94" x14ac:dyDescent="0.25">
      <c r="B16" s="3">
        <v>43101</v>
      </c>
      <c r="C16" s="3">
        <v>43189</v>
      </c>
      <c r="D16" s="6" t="s">
        <v>208</v>
      </c>
      <c r="E16" s="4" t="s">
        <v>221</v>
      </c>
      <c r="F16" s="4" t="s">
        <v>304</v>
      </c>
      <c r="G16" s="4" t="s">
        <v>304</v>
      </c>
      <c r="H16" s="4" t="s">
        <v>379</v>
      </c>
      <c r="I16" s="9" t="s">
        <v>413</v>
      </c>
      <c r="J16" s="9" t="s">
        <v>414</v>
      </c>
      <c r="K16" s="9" t="s">
        <v>415</v>
      </c>
      <c r="L16" t="s">
        <v>212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1">
        <v>4000</v>
      </c>
      <c r="AP16" s="11">
        <v>4000</v>
      </c>
      <c r="AQ16" s="11">
        <v>8000</v>
      </c>
      <c r="AR16" s="2" t="s">
        <v>549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11">
        <v>4000</v>
      </c>
      <c r="BL16" s="2" t="s">
        <v>549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 t="s">
        <v>550</v>
      </c>
      <c r="CL16" s="2" t="s">
        <v>371</v>
      </c>
      <c r="CM16" s="3">
        <v>43199</v>
      </c>
      <c r="CN16" s="3">
        <v>43202</v>
      </c>
      <c r="CO16" s="2" t="s">
        <v>551</v>
      </c>
      <c r="CP16" s="2"/>
    </row>
    <row r="17" spans="2:94" x14ac:dyDescent="0.25">
      <c r="B17" s="3">
        <v>43101</v>
      </c>
      <c r="C17" s="3">
        <v>43189</v>
      </c>
      <c r="D17" s="6" t="s">
        <v>208</v>
      </c>
      <c r="E17" s="4" t="s">
        <v>222</v>
      </c>
      <c r="F17" s="4" t="s">
        <v>305</v>
      </c>
      <c r="G17" s="4" t="s">
        <v>305</v>
      </c>
      <c r="H17" s="4" t="s">
        <v>380</v>
      </c>
      <c r="I17" s="4" t="s">
        <v>416</v>
      </c>
      <c r="J17" s="4" t="s">
        <v>417</v>
      </c>
      <c r="K17" s="4" t="s">
        <v>418</v>
      </c>
      <c r="L17" t="s">
        <v>212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11">
        <v>2500</v>
      </c>
      <c r="AP17" s="11">
        <v>2500</v>
      </c>
      <c r="AQ17" s="11">
        <v>5000</v>
      </c>
      <c r="AR17" s="2" t="s">
        <v>549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11">
        <v>2500</v>
      </c>
      <c r="BL17" s="2" t="s">
        <v>549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 t="s">
        <v>550</v>
      </c>
      <c r="CL17" s="2" t="s">
        <v>371</v>
      </c>
      <c r="CM17" s="3">
        <v>43199</v>
      </c>
      <c r="CN17" s="3">
        <v>43202</v>
      </c>
      <c r="CO17" s="2" t="s">
        <v>551</v>
      </c>
      <c r="CP17" s="2"/>
    </row>
    <row r="18" spans="2:94" x14ac:dyDescent="0.25">
      <c r="B18" s="3">
        <v>43101</v>
      </c>
      <c r="C18" s="3">
        <v>43189</v>
      </c>
      <c r="D18" s="6" t="s">
        <v>208</v>
      </c>
      <c r="E18" s="4" t="s">
        <v>223</v>
      </c>
      <c r="F18" s="4" t="s">
        <v>306</v>
      </c>
      <c r="G18" s="4" t="s">
        <v>306</v>
      </c>
      <c r="H18" s="4" t="s">
        <v>377</v>
      </c>
      <c r="I18" s="4" t="s">
        <v>419</v>
      </c>
      <c r="J18" s="4" t="s">
        <v>420</v>
      </c>
      <c r="K18" s="4" t="s">
        <v>399</v>
      </c>
      <c r="L18" t="s">
        <v>211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11">
        <v>2500</v>
      </c>
      <c r="AP18" s="11">
        <v>2500</v>
      </c>
      <c r="AQ18" s="11">
        <v>5000</v>
      </c>
      <c r="AR18" s="2" t="s">
        <v>549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11">
        <v>2500</v>
      </c>
      <c r="BL18" s="2" t="s">
        <v>549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 t="s">
        <v>550</v>
      </c>
      <c r="CL18" s="2" t="s">
        <v>371</v>
      </c>
      <c r="CM18" s="3">
        <v>43199</v>
      </c>
      <c r="CN18" s="3">
        <v>43202</v>
      </c>
      <c r="CO18" s="2" t="s">
        <v>551</v>
      </c>
      <c r="CP18" s="2"/>
    </row>
    <row r="19" spans="2:94" x14ac:dyDescent="0.25">
      <c r="B19" s="3">
        <v>43101</v>
      </c>
      <c r="C19" s="3">
        <v>43189</v>
      </c>
      <c r="D19" s="6" t="s">
        <v>208</v>
      </c>
      <c r="E19" s="4" t="s">
        <v>224</v>
      </c>
      <c r="F19" s="7" t="s">
        <v>307</v>
      </c>
      <c r="G19" s="7" t="s">
        <v>374</v>
      </c>
      <c r="H19" s="4" t="s">
        <v>381</v>
      </c>
      <c r="I19" s="4" t="s">
        <v>421</v>
      </c>
      <c r="J19" s="7" t="s">
        <v>399</v>
      </c>
      <c r="K19" s="7" t="s">
        <v>422</v>
      </c>
      <c r="L19" t="s">
        <v>211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11">
        <v>3000</v>
      </c>
      <c r="AP19" s="11">
        <v>3000</v>
      </c>
      <c r="AQ19" s="11">
        <v>6000</v>
      </c>
      <c r="AR19" s="2" t="s">
        <v>549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11">
        <v>3000</v>
      </c>
      <c r="BL19" s="2" t="s">
        <v>549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 t="s">
        <v>550</v>
      </c>
      <c r="CL19" s="2" t="s">
        <v>371</v>
      </c>
      <c r="CM19" s="3">
        <v>43199</v>
      </c>
      <c r="CN19" s="3">
        <v>43202</v>
      </c>
      <c r="CO19" s="2" t="s">
        <v>551</v>
      </c>
      <c r="CP19" s="2"/>
    </row>
    <row r="20" spans="2:94" x14ac:dyDescent="0.25">
      <c r="B20" s="3">
        <v>43101</v>
      </c>
      <c r="C20" s="3">
        <v>43189</v>
      </c>
      <c r="D20" s="6" t="s">
        <v>208</v>
      </c>
      <c r="E20" s="4" t="s">
        <v>225</v>
      </c>
      <c r="F20" s="4" t="s">
        <v>308</v>
      </c>
      <c r="G20" s="4" t="s">
        <v>308</v>
      </c>
      <c r="H20" s="4" t="s">
        <v>381</v>
      </c>
      <c r="I20" s="4" t="s">
        <v>423</v>
      </c>
      <c r="J20" s="4" t="s">
        <v>424</v>
      </c>
      <c r="K20" s="4" t="s">
        <v>425</v>
      </c>
      <c r="L20" t="s">
        <v>211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11">
        <v>2000</v>
      </c>
      <c r="AP20" s="11">
        <v>2000</v>
      </c>
      <c r="AQ20" s="11">
        <v>4000</v>
      </c>
      <c r="AR20" s="2" t="s">
        <v>549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11">
        <v>2000</v>
      </c>
      <c r="BL20" s="2" t="s">
        <v>549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 t="s">
        <v>550</v>
      </c>
      <c r="CL20" s="2" t="s">
        <v>371</v>
      </c>
      <c r="CM20" s="3">
        <v>43199</v>
      </c>
      <c r="CN20" s="3">
        <v>43202</v>
      </c>
      <c r="CO20" s="2" t="s">
        <v>551</v>
      </c>
      <c r="CP20" s="2"/>
    </row>
    <row r="21" spans="2:94" x14ac:dyDescent="0.25">
      <c r="B21" s="3">
        <v>43101</v>
      </c>
      <c r="C21" s="3">
        <v>43189</v>
      </c>
      <c r="D21" s="6" t="s">
        <v>208</v>
      </c>
      <c r="E21" s="4" t="s">
        <v>226</v>
      </c>
      <c r="F21" s="4" t="s">
        <v>309</v>
      </c>
      <c r="G21" s="4" t="s">
        <v>309</v>
      </c>
      <c r="H21" s="4" t="s">
        <v>382</v>
      </c>
      <c r="I21" s="7" t="s">
        <v>426</v>
      </c>
      <c r="J21" s="7" t="s">
        <v>427</v>
      </c>
      <c r="K21" s="7" t="s">
        <v>428</v>
      </c>
      <c r="L21" t="s">
        <v>212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11">
        <v>2500</v>
      </c>
      <c r="AP21" s="11">
        <v>2500</v>
      </c>
      <c r="AQ21" s="11">
        <v>5000</v>
      </c>
      <c r="AR21" s="2" t="s">
        <v>549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11">
        <v>2500</v>
      </c>
      <c r="BL21" s="2" t="s">
        <v>549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 t="s">
        <v>550</v>
      </c>
      <c r="CL21" s="2" t="s">
        <v>371</v>
      </c>
      <c r="CM21" s="3">
        <v>43199</v>
      </c>
      <c r="CN21" s="3">
        <v>43202</v>
      </c>
      <c r="CO21" s="2" t="s">
        <v>551</v>
      </c>
      <c r="CP21" s="2"/>
    </row>
    <row r="22" spans="2:94" x14ac:dyDescent="0.25">
      <c r="B22" s="3">
        <v>43101</v>
      </c>
      <c r="C22" s="3">
        <v>43189</v>
      </c>
      <c r="D22" s="6" t="s">
        <v>208</v>
      </c>
      <c r="E22" s="4" t="s">
        <v>227</v>
      </c>
      <c r="F22" s="4" t="s">
        <v>310</v>
      </c>
      <c r="G22" s="4" t="s">
        <v>374</v>
      </c>
      <c r="H22" s="4" t="s">
        <v>381</v>
      </c>
      <c r="I22" s="7" t="s">
        <v>429</v>
      </c>
      <c r="J22" s="7" t="s">
        <v>399</v>
      </c>
      <c r="K22" s="7" t="s">
        <v>430</v>
      </c>
      <c r="L22" t="s">
        <v>212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11">
        <v>3000</v>
      </c>
      <c r="AP22" s="11">
        <v>3000</v>
      </c>
      <c r="AQ22" s="11">
        <v>6000</v>
      </c>
      <c r="AR22" s="2" t="s">
        <v>549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11">
        <v>3000</v>
      </c>
      <c r="BL22" s="2" t="s">
        <v>549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 t="s">
        <v>550</v>
      </c>
      <c r="CL22" s="2" t="s">
        <v>371</v>
      </c>
      <c r="CM22" s="3">
        <v>43199</v>
      </c>
      <c r="CN22" s="3">
        <v>43202</v>
      </c>
      <c r="CO22" s="2" t="s">
        <v>551</v>
      </c>
      <c r="CP22" s="2"/>
    </row>
    <row r="23" spans="2:94" x14ac:dyDescent="0.25">
      <c r="B23" s="3">
        <v>43101</v>
      </c>
      <c r="C23" s="3">
        <v>43189</v>
      </c>
      <c r="D23" s="6" t="s">
        <v>208</v>
      </c>
      <c r="E23" s="4" t="s">
        <v>228</v>
      </c>
      <c r="F23" s="4" t="s">
        <v>311</v>
      </c>
      <c r="G23" s="4" t="s">
        <v>311</v>
      </c>
      <c r="H23" s="4" t="s">
        <v>383</v>
      </c>
      <c r="I23" s="4" t="s">
        <v>431</v>
      </c>
      <c r="J23" s="4" t="s">
        <v>432</v>
      </c>
      <c r="K23" s="4" t="s">
        <v>433</v>
      </c>
      <c r="L23" t="s">
        <v>212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11">
        <v>2000</v>
      </c>
      <c r="AP23" s="11">
        <v>2000</v>
      </c>
      <c r="AQ23" s="11">
        <v>4000</v>
      </c>
      <c r="AR23" s="2" t="s">
        <v>549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11">
        <v>2000</v>
      </c>
      <c r="BL23" s="2" t="s">
        <v>549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 t="s">
        <v>550</v>
      </c>
      <c r="CL23" s="2" t="s">
        <v>371</v>
      </c>
      <c r="CM23" s="3">
        <v>43199</v>
      </c>
      <c r="CN23" s="3">
        <v>43202</v>
      </c>
      <c r="CO23" s="2" t="s">
        <v>551</v>
      </c>
      <c r="CP23" s="2"/>
    </row>
    <row r="24" spans="2:94" x14ac:dyDescent="0.25">
      <c r="B24" s="3">
        <v>43101</v>
      </c>
      <c r="C24" s="3">
        <v>43189</v>
      </c>
      <c r="D24" s="6" t="s">
        <v>208</v>
      </c>
      <c r="E24" s="4" t="s">
        <v>229</v>
      </c>
      <c r="F24" s="4" t="s">
        <v>312</v>
      </c>
      <c r="G24" s="4" t="s">
        <v>312</v>
      </c>
      <c r="H24" s="4" t="s">
        <v>384</v>
      </c>
      <c r="I24" s="4" t="s">
        <v>434</v>
      </c>
      <c r="J24" s="4" t="s">
        <v>435</v>
      </c>
      <c r="K24" s="4" t="s">
        <v>399</v>
      </c>
      <c r="L24" t="s">
        <v>212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11">
        <v>2500</v>
      </c>
      <c r="AP24" s="11">
        <v>2500</v>
      </c>
      <c r="AQ24" s="11">
        <v>5000</v>
      </c>
      <c r="AR24" s="2" t="s">
        <v>549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11">
        <v>2500</v>
      </c>
      <c r="BL24" s="2" t="s">
        <v>549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 t="s">
        <v>550</v>
      </c>
      <c r="CL24" s="2" t="s">
        <v>371</v>
      </c>
      <c r="CM24" s="3">
        <v>43199</v>
      </c>
      <c r="CN24" s="3">
        <v>43202</v>
      </c>
      <c r="CO24" s="2" t="s">
        <v>551</v>
      </c>
      <c r="CP24" s="2"/>
    </row>
    <row r="25" spans="2:94" x14ac:dyDescent="0.25">
      <c r="B25" s="3">
        <v>43101</v>
      </c>
      <c r="C25" s="3">
        <v>43189</v>
      </c>
      <c r="D25" s="6" t="s">
        <v>208</v>
      </c>
      <c r="E25" s="4" t="s">
        <v>230</v>
      </c>
      <c r="F25" s="4" t="s">
        <v>313</v>
      </c>
      <c r="G25" s="4" t="s">
        <v>313</v>
      </c>
      <c r="H25" s="4" t="s">
        <v>385</v>
      </c>
      <c r="I25" s="4" t="s">
        <v>436</v>
      </c>
      <c r="J25" s="4" t="s">
        <v>437</v>
      </c>
      <c r="K25" s="4" t="s">
        <v>438</v>
      </c>
      <c r="L25" t="s">
        <v>212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11">
        <v>2500</v>
      </c>
      <c r="AP25" s="11">
        <v>2500</v>
      </c>
      <c r="AQ25" s="11">
        <v>5000</v>
      </c>
      <c r="AR25" s="2" t="s">
        <v>549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11">
        <v>2500</v>
      </c>
      <c r="BL25" s="2" t="s">
        <v>549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 t="s">
        <v>550</v>
      </c>
      <c r="CL25" s="2" t="s">
        <v>371</v>
      </c>
      <c r="CM25" s="3">
        <v>43199</v>
      </c>
      <c r="CN25" s="3">
        <v>43202</v>
      </c>
      <c r="CO25" s="2" t="s">
        <v>551</v>
      </c>
      <c r="CP25" s="2"/>
    </row>
    <row r="26" spans="2:94" x14ac:dyDescent="0.25">
      <c r="B26" s="3">
        <v>43101</v>
      </c>
      <c r="C26" s="3">
        <v>43189</v>
      </c>
      <c r="D26" s="6" t="s">
        <v>208</v>
      </c>
      <c r="E26" s="4" t="s">
        <v>231</v>
      </c>
      <c r="F26" s="4" t="s">
        <v>314</v>
      </c>
      <c r="G26" s="4" t="s">
        <v>314</v>
      </c>
      <c r="H26" s="4" t="s">
        <v>386</v>
      </c>
      <c r="I26" s="4" t="s">
        <v>439</v>
      </c>
      <c r="J26" s="4" t="s">
        <v>440</v>
      </c>
      <c r="K26" s="4" t="s">
        <v>417</v>
      </c>
      <c r="L26" t="s">
        <v>212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11">
        <v>1800</v>
      </c>
      <c r="AP26" s="11">
        <v>1800</v>
      </c>
      <c r="AQ26" s="11">
        <v>3600</v>
      </c>
      <c r="AR26" s="2" t="s">
        <v>549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11">
        <v>1800</v>
      </c>
      <c r="BL26" s="2" t="s">
        <v>549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 t="s">
        <v>550</v>
      </c>
      <c r="CL26" s="2" t="s">
        <v>371</v>
      </c>
      <c r="CM26" s="3">
        <v>43199</v>
      </c>
      <c r="CN26" s="3">
        <v>43202</v>
      </c>
      <c r="CO26" s="2" t="s">
        <v>551</v>
      </c>
      <c r="CP26" s="2"/>
    </row>
    <row r="27" spans="2:94" x14ac:dyDescent="0.25">
      <c r="B27" s="3">
        <v>43101</v>
      </c>
      <c r="C27" s="3">
        <v>43189</v>
      </c>
      <c r="D27" s="6" t="s">
        <v>208</v>
      </c>
      <c r="E27" s="4" t="s">
        <v>232</v>
      </c>
      <c r="F27" s="4" t="s">
        <v>315</v>
      </c>
      <c r="G27" s="4" t="s">
        <v>315</v>
      </c>
      <c r="H27" s="4" t="s">
        <v>387</v>
      </c>
      <c r="I27" s="7" t="s">
        <v>441</v>
      </c>
      <c r="J27" s="7" t="s">
        <v>442</v>
      </c>
      <c r="K27" s="7" t="s">
        <v>443</v>
      </c>
      <c r="L27" t="s">
        <v>212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11">
        <v>1800</v>
      </c>
      <c r="AP27" s="11">
        <v>1800</v>
      </c>
      <c r="AQ27" s="11">
        <v>3600</v>
      </c>
      <c r="AR27" s="2" t="s">
        <v>549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11">
        <v>1800</v>
      </c>
      <c r="BL27" s="2" t="s">
        <v>549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 t="s">
        <v>550</v>
      </c>
      <c r="CL27" s="2" t="s">
        <v>371</v>
      </c>
      <c r="CM27" s="3">
        <v>43199</v>
      </c>
      <c r="CN27" s="3">
        <v>43202</v>
      </c>
      <c r="CO27" s="2" t="s">
        <v>551</v>
      </c>
      <c r="CP27" s="2"/>
    </row>
    <row r="28" spans="2:94" x14ac:dyDescent="0.25">
      <c r="B28" s="3">
        <v>43101</v>
      </c>
      <c r="C28" s="3">
        <v>43189</v>
      </c>
      <c r="D28" s="6" t="s">
        <v>208</v>
      </c>
      <c r="E28" s="4" t="s">
        <v>233</v>
      </c>
      <c r="F28" s="4" t="s">
        <v>316</v>
      </c>
      <c r="G28" s="4" t="s">
        <v>316</v>
      </c>
      <c r="H28" s="4" t="s">
        <v>373</v>
      </c>
      <c r="I28" s="7" t="s">
        <v>444</v>
      </c>
      <c r="J28" s="7" t="s">
        <v>445</v>
      </c>
      <c r="K28" s="7" t="s">
        <v>445</v>
      </c>
      <c r="L28" t="s">
        <v>212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11">
        <v>3000</v>
      </c>
      <c r="AP28" s="11">
        <v>3000</v>
      </c>
      <c r="AQ28" s="11">
        <v>6000</v>
      </c>
      <c r="AR28" s="2" t="s">
        <v>549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11">
        <v>3000</v>
      </c>
      <c r="BL28" s="2" t="s">
        <v>549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 t="s">
        <v>550</v>
      </c>
      <c r="CL28" s="2" t="s">
        <v>371</v>
      </c>
      <c r="CM28" s="3">
        <v>43199</v>
      </c>
      <c r="CN28" s="3">
        <v>43202</v>
      </c>
      <c r="CO28" s="2" t="s">
        <v>551</v>
      </c>
      <c r="CP28" s="2"/>
    </row>
    <row r="29" spans="2:94" x14ac:dyDescent="0.25">
      <c r="B29" s="3">
        <v>43101</v>
      </c>
      <c r="C29" s="3">
        <v>43189</v>
      </c>
      <c r="D29" s="6" t="s">
        <v>208</v>
      </c>
      <c r="E29" s="4" t="s">
        <v>234</v>
      </c>
      <c r="F29" s="4" t="s">
        <v>317</v>
      </c>
      <c r="G29" s="4" t="s">
        <v>317</v>
      </c>
      <c r="H29" s="4" t="s">
        <v>317</v>
      </c>
      <c r="I29" s="7" t="s">
        <v>446</v>
      </c>
      <c r="J29" s="7" t="s">
        <v>447</v>
      </c>
      <c r="K29" s="7" t="s">
        <v>399</v>
      </c>
      <c r="L29" t="s">
        <v>212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11">
        <v>2500</v>
      </c>
      <c r="AP29" s="11">
        <v>2500</v>
      </c>
      <c r="AQ29" s="11">
        <v>5000</v>
      </c>
      <c r="AR29" s="2" t="s">
        <v>549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11">
        <v>2500</v>
      </c>
      <c r="BL29" s="2" t="s">
        <v>549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 t="s">
        <v>550</v>
      </c>
      <c r="CL29" s="2" t="s">
        <v>371</v>
      </c>
      <c r="CM29" s="3">
        <v>43199</v>
      </c>
      <c r="CN29" s="3">
        <v>43202</v>
      </c>
      <c r="CO29" s="2" t="s">
        <v>551</v>
      </c>
      <c r="CP29" s="2"/>
    </row>
    <row r="30" spans="2:94" x14ac:dyDescent="0.25">
      <c r="B30" s="3">
        <v>43101</v>
      </c>
      <c r="C30" s="3">
        <v>43189</v>
      </c>
      <c r="D30" s="6" t="s">
        <v>208</v>
      </c>
      <c r="E30" s="4" t="s">
        <v>235</v>
      </c>
      <c r="F30" s="4" t="s">
        <v>318</v>
      </c>
      <c r="G30" s="4" t="s">
        <v>318</v>
      </c>
      <c r="H30" s="4" t="s">
        <v>318</v>
      </c>
      <c r="I30" s="4" t="s">
        <v>448</v>
      </c>
      <c r="J30" s="4" t="s">
        <v>449</v>
      </c>
      <c r="K30" s="4" t="s">
        <v>422</v>
      </c>
      <c r="L30" t="s">
        <v>212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v>4000</v>
      </c>
      <c r="AP30" s="11">
        <v>4000</v>
      </c>
      <c r="AQ30" s="11">
        <v>8000</v>
      </c>
      <c r="AR30" s="2" t="s">
        <v>549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11">
        <v>4000</v>
      </c>
      <c r="BL30" s="2" t="s">
        <v>549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 t="s">
        <v>550</v>
      </c>
      <c r="CL30" s="2" t="s">
        <v>371</v>
      </c>
      <c r="CM30" s="3">
        <v>43199</v>
      </c>
      <c r="CN30" s="3">
        <v>43202</v>
      </c>
      <c r="CO30" s="2" t="s">
        <v>551</v>
      </c>
      <c r="CP30" s="2"/>
    </row>
    <row r="31" spans="2:94" x14ac:dyDescent="0.25">
      <c r="B31" s="3">
        <v>43101</v>
      </c>
      <c r="C31" s="3">
        <v>43189</v>
      </c>
      <c r="D31" s="6" t="s">
        <v>208</v>
      </c>
      <c r="E31" s="4" t="s">
        <v>236</v>
      </c>
      <c r="F31" s="4" t="s">
        <v>319</v>
      </c>
      <c r="G31" s="4" t="s">
        <v>319</v>
      </c>
      <c r="H31" s="4" t="s">
        <v>388</v>
      </c>
      <c r="I31" s="4" t="s">
        <v>450</v>
      </c>
      <c r="J31" s="4" t="s">
        <v>414</v>
      </c>
      <c r="K31" s="4" t="s">
        <v>428</v>
      </c>
      <c r="L31" t="s">
        <v>212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v>2000</v>
      </c>
      <c r="AP31" s="11">
        <v>2000</v>
      </c>
      <c r="AQ31" s="11">
        <v>4000</v>
      </c>
      <c r="AR31" s="2" t="s">
        <v>549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11">
        <v>2000</v>
      </c>
      <c r="BL31" s="2" t="s">
        <v>549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 t="s">
        <v>550</v>
      </c>
      <c r="CL31" s="2" t="s">
        <v>371</v>
      </c>
      <c r="CM31" s="3">
        <v>43199</v>
      </c>
      <c r="CN31" s="3">
        <v>43202</v>
      </c>
      <c r="CO31" s="2" t="s">
        <v>551</v>
      </c>
      <c r="CP31" s="2"/>
    </row>
    <row r="32" spans="2:94" x14ac:dyDescent="0.25">
      <c r="B32" s="3">
        <v>43101</v>
      </c>
      <c r="C32" s="3">
        <v>43189</v>
      </c>
      <c r="D32" s="6" t="s">
        <v>208</v>
      </c>
      <c r="E32" s="4" t="s">
        <v>237</v>
      </c>
      <c r="F32" s="4" t="s">
        <v>320</v>
      </c>
      <c r="G32" s="4" t="s">
        <v>375</v>
      </c>
      <c r="H32" s="4" t="s">
        <v>389</v>
      </c>
      <c r="I32" s="4" t="s">
        <v>451</v>
      </c>
      <c r="J32" s="4" t="s">
        <v>399</v>
      </c>
      <c r="K32" s="4" t="s">
        <v>452</v>
      </c>
      <c r="L32" t="s">
        <v>211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v>3500</v>
      </c>
      <c r="AP32" s="11">
        <v>3500</v>
      </c>
      <c r="AQ32" s="11">
        <v>7000</v>
      </c>
      <c r="AR32" s="2" t="s">
        <v>549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11">
        <v>3500</v>
      </c>
      <c r="BL32" s="2" t="s">
        <v>549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 t="s">
        <v>550</v>
      </c>
      <c r="CL32" s="2" t="s">
        <v>371</v>
      </c>
      <c r="CM32" s="3">
        <v>43199</v>
      </c>
      <c r="CN32" s="3">
        <v>43202</v>
      </c>
      <c r="CO32" s="2" t="s">
        <v>551</v>
      </c>
      <c r="CP32" s="2"/>
    </row>
    <row r="33" spans="2:94" x14ac:dyDescent="0.25">
      <c r="B33" s="3">
        <v>43101</v>
      </c>
      <c r="C33" s="3">
        <v>43189</v>
      </c>
      <c r="D33" s="6" t="s">
        <v>208</v>
      </c>
      <c r="E33" s="4" t="s">
        <v>238</v>
      </c>
      <c r="F33" s="4" t="s">
        <v>321</v>
      </c>
      <c r="G33" s="4" t="s">
        <v>321</v>
      </c>
      <c r="H33" s="4" t="s">
        <v>370</v>
      </c>
      <c r="I33" s="4" t="s">
        <v>453</v>
      </c>
      <c r="J33" s="4" t="s">
        <v>454</v>
      </c>
      <c r="K33" s="4" t="s">
        <v>455</v>
      </c>
      <c r="L33" t="s">
        <v>212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v>1800</v>
      </c>
      <c r="AP33" s="11">
        <v>1800</v>
      </c>
      <c r="AQ33" s="11">
        <v>3600</v>
      </c>
      <c r="AR33" s="2" t="s">
        <v>549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11">
        <v>1800</v>
      </c>
      <c r="BL33" s="2" t="s">
        <v>549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 t="s">
        <v>550</v>
      </c>
      <c r="CL33" s="2" t="s">
        <v>371</v>
      </c>
      <c r="CM33" s="3">
        <v>43199</v>
      </c>
      <c r="CN33" s="3">
        <v>43202</v>
      </c>
      <c r="CO33" s="2" t="s">
        <v>551</v>
      </c>
      <c r="CP33" s="2"/>
    </row>
    <row r="34" spans="2:94" x14ac:dyDescent="0.25">
      <c r="B34" s="3">
        <v>43101</v>
      </c>
      <c r="C34" s="3">
        <v>43189</v>
      </c>
      <c r="D34" s="6" t="s">
        <v>208</v>
      </c>
      <c r="E34" s="4" t="s">
        <v>239</v>
      </c>
      <c r="F34" s="7" t="s">
        <v>322</v>
      </c>
      <c r="G34" s="7" t="s">
        <v>322</v>
      </c>
      <c r="H34" s="4" t="s">
        <v>381</v>
      </c>
      <c r="I34" s="7" t="s">
        <v>456</v>
      </c>
      <c r="J34" s="7" t="s">
        <v>457</v>
      </c>
      <c r="K34" s="7" t="s">
        <v>458</v>
      </c>
      <c r="L34" t="s">
        <v>211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v>1800</v>
      </c>
      <c r="AP34" s="11">
        <v>1800</v>
      </c>
      <c r="AQ34" s="11">
        <v>3600</v>
      </c>
      <c r="AR34" s="2" t="s">
        <v>549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11">
        <v>1800</v>
      </c>
      <c r="BL34" s="2" t="s">
        <v>549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 t="s">
        <v>550</v>
      </c>
      <c r="CL34" s="2" t="s">
        <v>371</v>
      </c>
      <c r="CM34" s="3">
        <v>43199</v>
      </c>
      <c r="CN34" s="3">
        <v>43202</v>
      </c>
      <c r="CO34" s="2" t="s">
        <v>551</v>
      </c>
      <c r="CP34" s="2"/>
    </row>
    <row r="35" spans="2:94" x14ac:dyDescent="0.25">
      <c r="B35" s="3">
        <v>43101</v>
      </c>
      <c r="C35" s="3">
        <v>43189</v>
      </c>
      <c r="D35" s="6" t="s">
        <v>208</v>
      </c>
      <c r="E35" s="4" t="s">
        <v>240</v>
      </c>
      <c r="F35" s="4" t="s">
        <v>323</v>
      </c>
      <c r="G35" s="4" t="s">
        <v>323</v>
      </c>
      <c r="H35" s="4" t="s">
        <v>379</v>
      </c>
      <c r="I35" s="7" t="s">
        <v>459</v>
      </c>
      <c r="J35" s="7" t="s">
        <v>460</v>
      </c>
      <c r="K35" s="7" t="s">
        <v>443</v>
      </c>
      <c r="L35" t="s">
        <v>211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v>2250</v>
      </c>
      <c r="AP35" s="11">
        <v>2250</v>
      </c>
      <c r="AQ35" s="11">
        <v>4500</v>
      </c>
      <c r="AR35" s="2" t="s">
        <v>549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11">
        <v>2250</v>
      </c>
      <c r="BL35" s="2" t="s">
        <v>549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 t="s">
        <v>550</v>
      </c>
      <c r="CL35" s="2" t="s">
        <v>371</v>
      </c>
      <c r="CM35" s="3">
        <v>43199</v>
      </c>
      <c r="CN35" s="3">
        <v>43202</v>
      </c>
      <c r="CO35" s="2" t="s">
        <v>551</v>
      </c>
      <c r="CP35" s="2"/>
    </row>
    <row r="36" spans="2:94" x14ac:dyDescent="0.25">
      <c r="B36" s="3">
        <v>43101</v>
      </c>
      <c r="C36" s="3">
        <v>43189</v>
      </c>
      <c r="D36" s="6" t="s">
        <v>208</v>
      </c>
      <c r="E36" s="4" t="s">
        <v>241</v>
      </c>
      <c r="F36" s="4" t="s">
        <v>324</v>
      </c>
      <c r="G36" s="4" t="s">
        <v>324</v>
      </c>
      <c r="H36" s="4" t="s">
        <v>369</v>
      </c>
      <c r="I36" s="7" t="s">
        <v>461</v>
      </c>
      <c r="J36" s="7" t="s">
        <v>399</v>
      </c>
      <c r="K36" s="7" t="s">
        <v>443</v>
      </c>
      <c r="L36" t="s">
        <v>211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11">
        <v>1800</v>
      </c>
      <c r="AP36" s="11">
        <v>1800</v>
      </c>
      <c r="AQ36" s="11">
        <v>3600</v>
      </c>
      <c r="AR36" s="2" t="s">
        <v>549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11">
        <v>1800</v>
      </c>
      <c r="BL36" s="2" t="s">
        <v>549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 t="s">
        <v>550</v>
      </c>
      <c r="CL36" s="2" t="s">
        <v>371</v>
      </c>
      <c r="CM36" s="3">
        <v>43199</v>
      </c>
      <c r="CN36" s="3">
        <v>43202</v>
      </c>
      <c r="CO36" s="2" t="s">
        <v>551</v>
      </c>
      <c r="CP36" s="2"/>
    </row>
    <row r="37" spans="2:94" x14ac:dyDescent="0.25">
      <c r="B37" s="3">
        <v>43101</v>
      </c>
      <c r="C37" s="3">
        <v>43189</v>
      </c>
      <c r="D37" s="6" t="s">
        <v>208</v>
      </c>
      <c r="E37" s="4" t="s">
        <v>242</v>
      </c>
      <c r="F37" s="4" t="s">
        <v>325</v>
      </c>
      <c r="G37" s="4" t="s">
        <v>325</v>
      </c>
      <c r="H37" s="4" t="s">
        <v>388</v>
      </c>
      <c r="I37" s="7" t="s">
        <v>462</v>
      </c>
      <c r="J37" s="7" t="s">
        <v>415</v>
      </c>
      <c r="K37" s="7" t="s">
        <v>414</v>
      </c>
      <c r="L37" t="s">
        <v>211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11">
        <v>1800</v>
      </c>
      <c r="AP37" s="11">
        <v>1800</v>
      </c>
      <c r="AQ37" s="11">
        <v>3600</v>
      </c>
      <c r="AR37" s="2" t="s">
        <v>549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11">
        <v>1800</v>
      </c>
      <c r="BL37" s="2" t="s">
        <v>549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 t="s">
        <v>550</v>
      </c>
      <c r="CL37" s="2" t="s">
        <v>371</v>
      </c>
      <c r="CM37" s="3">
        <v>43199</v>
      </c>
      <c r="CN37" s="3">
        <v>43202</v>
      </c>
      <c r="CO37" s="2" t="s">
        <v>551</v>
      </c>
      <c r="CP37" s="2"/>
    </row>
    <row r="38" spans="2:94" x14ac:dyDescent="0.25">
      <c r="B38" s="3">
        <v>43101</v>
      </c>
      <c r="C38" s="3">
        <v>43189</v>
      </c>
      <c r="D38" s="6" t="s">
        <v>208</v>
      </c>
      <c r="E38" s="4" t="s">
        <v>243</v>
      </c>
      <c r="F38" s="4" t="s">
        <v>326</v>
      </c>
      <c r="G38" s="4" t="s">
        <v>326</v>
      </c>
      <c r="H38" s="4" t="s">
        <v>390</v>
      </c>
      <c r="I38" s="4" t="s">
        <v>463</v>
      </c>
      <c r="J38" s="4" t="s">
        <v>443</v>
      </c>
      <c r="K38" s="4" t="s">
        <v>417</v>
      </c>
      <c r="L38" t="s">
        <v>212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11">
        <v>2500</v>
      </c>
      <c r="AP38" s="11">
        <v>2500</v>
      </c>
      <c r="AQ38" s="11">
        <v>5000</v>
      </c>
      <c r="AR38" s="2" t="s">
        <v>549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11">
        <v>2500</v>
      </c>
      <c r="BL38" s="2" t="s">
        <v>549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 t="s">
        <v>550</v>
      </c>
      <c r="CL38" s="2" t="s">
        <v>371</v>
      </c>
      <c r="CM38" s="3">
        <v>43199</v>
      </c>
      <c r="CN38" s="3">
        <v>43202</v>
      </c>
      <c r="CO38" s="2" t="s">
        <v>551</v>
      </c>
      <c r="CP38" s="2"/>
    </row>
    <row r="39" spans="2:94" x14ac:dyDescent="0.25">
      <c r="B39" s="3">
        <v>43101</v>
      </c>
      <c r="C39" s="3">
        <v>43189</v>
      </c>
      <c r="D39" s="6" t="s">
        <v>208</v>
      </c>
      <c r="E39" s="4" t="s">
        <v>244</v>
      </c>
      <c r="F39" s="4" t="s">
        <v>327</v>
      </c>
      <c r="G39" s="4" t="s">
        <v>327</v>
      </c>
      <c r="H39" s="4" t="s">
        <v>371</v>
      </c>
      <c r="I39" s="7" t="s">
        <v>464</v>
      </c>
      <c r="J39" s="4" t="s">
        <v>442</v>
      </c>
      <c r="K39" s="4" t="s">
        <v>465</v>
      </c>
      <c r="L39" t="s">
        <v>212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11">
        <v>2500</v>
      </c>
      <c r="AP39" s="11">
        <v>2500</v>
      </c>
      <c r="AQ39" s="11">
        <v>5000</v>
      </c>
      <c r="AR39" s="2" t="s">
        <v>549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11">
        <v>2500</v>
      </c>
      <c r="BL39" s="2" t="s">
        <v>549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 t="s">
        <v>550</v>
      </c>
      <c r="CL39" s="2" t="s">
        <v>371</v>
      </c>
      <c r="CM39" s="3">
        <v>43199</v>
      </c>
      <c r="CN39" s="3">
        <v>43202</v>
      </c>
      <c r="CO39" s="2" t="s">
        <v>551</v>
      </c>
      <c r="CP39" s="2"/>
    </row>
    <row r="40" spans="2:94" x14ac:dyDescent="0.25">
      <c r="B40" s="3">
        <v>43101</v>
      </c>
      <c r="C40" s="3">
        <v>43189</v>
      </c>
      <c r="D40" s="6" t="s">
        <v>208</v>
      </c>
      <c r="E40" s="4" t="s">
        <v>245</v>
      </c>
      <c r="F40" s="4" t="s">
        <v>328</v>
      </c>
      <c r="G40" s="4" t="s">
        <v>328</v>
      </c>
      <c r="H40" s="4" t="s">
        <v>378</v>
      </c>
      <c r="I40" s="4" t="s">
        <v>466</v>
      </c>
      <c r="J40" s="4" t="s">
        <v>398</v>
      </c>
      <c r="K40" s="4" t="s">
        <v>467</v>
      </c>
      <c r="L40" t="s">
        <v>212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11">
        <v>1800</v>
      </c>
      <c r="AP40" s="11">
        <v>1800</v>
      </c>
      <c r="AQ40" s="11">
        <v>3600</v>
      </c>
      <c r="AR40" s="2" t="s">
        <v>549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11">
        <v>1800</v>
      </c>
      <c r="BL40" s="2" t="s">
        <v>549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 t="s">
        <v>550</v>
      </c>
      <c r="CL40" s="2" t="s">
        <v>371</v>
      </c>
      <c r="CM40" s="3">
        <v>43199</v>
      </c>
      <c r="CN40" s="3">
        <v>43202</v>
      </c>
      <c r="CO40" s="2" t="s">
        <v>551</v>
      </c>
      <c r="CP40" s="2"/>
    </row>
    <row r="41" spans="2:94" x14ac:dyDescent="0.25">
      <c r="B41" s="3">
        <v>43101</v>
      </c>
      <c r="C41" s="3">
        <v>43189</v>
      </c>
      <c r="D41" s="6" t="s">
        <v>208</v>
      </c>
      <c r="E41" s="4" t="s">
        <v>246</v>
      </c>
      <c r="F41" s="8" t="s">
        <v>329</v>
      </c>
      <c r="G41" s="4" t="s">
        <v>329</v>
      </c>
      <c r="H41" s="4" t="s">
        <v>380</v>
      </c>
      <c r="I41" s="8" t="s">
        <v>468</v>
      </c>
      <c r="J41" s="8" t="s">
        <v>424</v>
      </c>
      <c r="K41" s="8" t="s">
        <v>399</v>
      </c>
      <c r="L41" t="s">
        <v>212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11">
        <v>1800</v>
      </c>
      <c r="AP41" s="11">
        <v>1800</v>
      </c>
      <c r="AQ41" s="11">
        <v>3600</v>
      </c>
      <c r="AR41" s="2" t="s">
        <v>549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11">
        <v>1800</v>
      </c>
      <c r="BL41" s="2" t="s">
        <v>549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 t="s">
        <v>550</v>
      </c>
      <c r="CL41" s="2" t="s">
        <v>371</v>
      </c>
      <c r="CM41" s="3">
        <v>43199</v>
      </c>
      <c r="CN41" s="3">
        <v>43202</v>
      </c>
      <c r="CO41" s="2" t="s">
        <v>551</v>
      </c>
      <c r="CP41" s="2"/>
    </row>
    <row r="42" spans="2:94" x14ac:dyDescent="0.25">
      <c r="B42" s="3">
        <v>43101</v>
      </c>
      <c r="C42" s="3">
        <v>43189</v>
      </c>
      <c r="D42" s="6" t="s">
        <v>208</v>
      </c>
      <c r="E42" s="4" t="s">
        <v>247</v>
      </c>
      <c r="F42" s="4" t="s">
        <v>330</v>
      </c>
      <c r="G42" s="4" t="s">
        <v>330</v>
      </c>
      <c r="H42" s="4" t="s">
        <v>385</v>
      </c>
      <c r="I42" s="7" t="s">
        <v>469</v>
      </c>
      <c r="J42" s="7" t="s">
        <v>470</v>
      </c>
      <c r="K42" s="7" t="s">
        <v>471</v>
      </c>
      <c r="L42" t="s">
        <v>212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11">
        <v>1800</v>
      </c>
      <c r="AP42" s="11">
        <v>1800</v>
      </c>
      <c r="AQ42" s="11">
        <v>3600</v>
      </c>
      <c r="AR42" s="2" t="s">
        <v>549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11">
        <v>1800</v>
      </c>
      <c r="BL42" s="2" t="s">
        <v>549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 t="s">
        <v>550</v>
      </c>
      <c r="CL42" s="2" t="s">
        <v>371</v>
      </c>
      <c r="CM42" s="3">
        <v>43199</v>
      </c>
      <c r="CN42" s="3">
        <v>43202</v>
      </c>
      <c r="CO42" s="2" t="s">
        <v>551</v>
      </c>
      <c r="CP42" s="2"/>
    </row>
    <row r="43" spans="2:94" x14ac:dyDescent="0.25">
      <c r="B43" s="3">
        <v>43101</v>
      </c>
      <c r="C43" s="3">
        <v>43189</v>
      </c>
      <c r="D43" s="6" t="s">
        <v>208</v>
      </c>
      <c r="E43" s="4" t="s">
        <v>248</v>
      </c>
      <c r="F43" s="4" t="s">
        <v>331</v>
      </c>
      <c r="G43" s="4" t="s">
        <v>331</v>
      </c>
      <c r="H43" s="4" t="s">
        <v>391</v>
      </c>
      <c r="I43" s="7" t="s">
        <v>472</v>
      </c>
      <c r="J43" s="7" t="s">
        <v>399</v>
      </c>
      <c r="K43" s="7" t="s">
        <v>473</v>
      </c>
      <c r="L43" t="s">
        <v>211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11">
        <v>1800</v>
      </c>
      <c r="AP43" s="11">
        <v>1800</v>
      </c>
      <c r="AQ43" s="11">
        <v>3600</v>
      </c>
      <c r="AR43" s="2" t="s">
        <v>549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11">
        <v>1800</v>
      </c>
      <c r="BL43" s="2" t="s">
        <v>549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 t="s">
        <v>550</v>
      </c>
      <c r="CL43" s="2" t="s">
        <v>371</v>
      </c>
      <c r="CM43" s="3">
        <v>43199</v>
      </c>
      <c r="CN43" s="3">
        <v>43202</v>
      </c>
      <c r="CO43" s="2" t="s">
        <v>551</v>
      </c>
      <c r="CP43" s="2"/>
    </row>
    <row r="44" spans="2:94" x14ac:dyDescent="0.25">
      <c r="B44" s="3">
        <v>43101</v>
      </c>
      <c r="C44" s="3">
        <v>43189</v>
      </c>
      <c r="D44" s="6" t="s">
        <v>208</v>
      </c>
      <c r="E44" s="4" t="s">
        <v>249</v>
      </c>
      <c r="F44" s="4" t="s">
        <v>331</v>
      </c>
      <c r="G44" s="4" t="s">
        <v>331</v>
      </c>
      <c r="H44" s="4" t="s">
        <v>391</v>
      </c>
      <c r="I44" s="7" t="s">
        <v>474</v>
      </c>
      <c r="J44" s="7" t="s">
        <v>475</v>
      </c>
      <c r="K44" s="7" t="s">
        <v>476</v>
      </c>
      <c r="L44" t="s">
        <v>211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11">
        <v>1800</v>
      </c>
      <c r="AP44" s="11">
        <v>1800</v>
      </c>
      <c r="AQ44" s="11">
        <v>3600</v>
      </c>
      <c r="AR44" s="2" t="s">
        <v>549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11">
        <v>1800</v>
      </c>
      <c r="BL44" s="2" t="s">
        <v>549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 t="s">
        <v>550</v>
      </c>
      <c r="CL44" s="2" t="s">
        <v>371</v>
      </c>
      <c r="CM44" s="3">
        <v>43199</v>
      </c>
      <c r="CN44" s="3">
        <v>43202</v>
      </c>
      <c r="CO44" s="2" t="s">
        <v>551</v>
      </c>
      <c r="CP44" s="2"/>
    </row>
    <row r="45" spans="2:94" x14ac:dyDescent="0.25">
      <c r="B45" s="3">
        <v>43101</v>
      </c>
      <c r="C45" s="3">
        <v>43189</v>
      </c>
      <c r="D45" s="6" t="s">
        <v>208</v>
      </c>
      <c r="E45" s="4" t="s">
        <v>250</v>
      </c>
      <c r="F45" s="4" t="s">
        <v>332</v>
      </c>
      <c r="G45" s="4" t="s">
        <v>332</v>
      </c>
      <c r="H45" s="4" t="s">
        <v>377</v>
      </c>
      <c r="I45" s="7" t="s">
        <v>477</v>
      </c>
      <c r="J45" s="7" t="s">
        <v>443</v>
      </c>
      <c r="K45" s="7" t="s">
        <v>435</v>
      </c>
      <c r="L45" t="s">
        <v>212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11">
        <v>1800</v>
      </c>
      <c r="AP45" s="11">
        <v>1800</v>
      </c>
      <c r="AQ45" s="11">
        <v>3600</v>
      </c>
      <c r="AR45" s="2" t="s">
        <v>549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11">
        <v>1800</v>
      </c>
      <c r="BL45" s="2" t="s">
        <v>549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 t="s">
        <v>550</v>
      </c>
      <c r="CL45" s="2" t="s">
        <v>371</v>
      </c>
      <c r="CM45" s="3">
        <v>43199</v>
      </c>
      <c r="CN45" s="3">
        <v>43202</v>
      </c>
      <c r="CO45" s="2" t="s">
        <v>551</v>
      </c>
      <c r="CP45" s="2"/>
    </row>
    <row r="46" spans="2:94" x14ac:dyDescent="0.25">
      <c r="B46" s="3">
        <v>43101</v>
      </c>
      <c r="C46" s="3">
        <v>43189</v>
      </c>
      <c r="D46" s="6" t="s">
        <v>208</v>
      </c>
      <c r="E46" s="4" t="s">
        <v>251</v>
      </c>
      <c r="F46" s="4" t="s">
        <v>332</v>
      </c>
      <c r="G46" s="4" t="s">
        <v>332</v>
      </c>
      <c r="H46" s="4" t="s">
        <v>377</v>
      </c>
      <c r="I46" s="7" t="s">
        <v>478</v>
      </c>
      <c r="J46" s="7" t="s">
        <v>399</v>
      </c>
      <c r="K46" s="7" t="s">
        <v>473</v>
      </c>
      <c r="L46" t="s">
        <v>212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11">
        <v>1800</v>
      </c>
      <c r="AP46" s="11">
        <v>1800</v>
      </c>
      <c r="AQ46" s="11">
        <v>3600</v>
      </c>
      <c r="AR46" s="2" t="s">
        <v>549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11">
        <v>1800</v>
      </c>
      <c r="BL46" s="2" t="s">
        <v>549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 t="s">
        <v>550</v>
      </c>
      <c r="CL46" s="2" t="s">
        <v>371</v>
      </c>
      <c r="CM46" s="3">
        <v>43199</v>
      </c>
      <c r="CN46" s="3">
        <v>43202</v>
      </c>
      <c r="CO46" s="2" t="s">
        <v>551</v>
      </c>
      <c r="CP46" s="2"/>
    </row>
    <row r="47" spans="2:94" x14ac:dyDescent="0.25">
      <c r="B47" s="3">
        <v>43101</v>
      </c>
      <c r="C47" s="3">
        <v>43189</v>
      </c>
      <c r="D47" s="6" t="s">
        <v>208</v>
      </c>
      <c r="E47" s="4" t="s">
        <v>252</v>
      </c>
      <c r="F47" s="4" t="s">
        <v>332</v>
      </c>
      <c r="G47" s="4" t="s">
        <v>332</v>
      </c>
      <c r="H47" s="4" t="s">
        <v>377</v>
      </c>
      <c r="I47" s="7" t="s">
        <v>479</v>
      </c>
      <c r="J47" s="7" t="s">
        <v>480</v>
      </c>
      <c r="K47" s="7" t="s">
        <v>481</v>
      </c>
      <c r="L47" t="s">
        <v>212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11">
        <v>1800</v>
      </c>
      <c r="AP47" s="11">
        <v>1800</v>
      </c>
      <c r="AQ47" s="11">
        <v>3600</v>
      </c>
      <c r="AR47" s="2" t="s">
        <v>549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11">
        <v>1800</v>
      </c>
      <c r="BL47" s="2" t="s">
        <v>549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 t="s">
        <v>550</v>
      </c>
      <c r="CL47" s="2" t="s">
        <v>371</v>
      </c>
      <c r="CM47" s="3">
        <v>43199</v>
      </c>
      <c r="CN47" s="3">
        <v>43202</v>
      </c>
      <c r="CO47" s="2" t="s">
        <v>551</v>
      </c>
      <c r="CP47" s="2"/>
    </row>
    <row r="48" spans="2:94" x14ac:dyDescent="0.25">
      <c r="B48" s="3">
        <v>43101</v>
      </c>
      <c r="C48" s="3">
        <v>43189</v>
      </c>
      <c r="D48" s="6" t="s">
        <v>208</v>
      </c>
      <c r="E48" s="4" t="s">
        <v>253</v>
      </c>
      <c r="F48" s="4" t="s">
        <v>332</v>
      </c>
      <c r="G48" s="4" t="s">
        <v>332</v>
      </c>
      <c r="H48" s="4" t="s">
        <v>377</v>
      </c>
      <c r="I48" s="7" t="s">
        <v>482</v>
      </c>
      <c r="J48" s="7" t="s">
        <v>483</v>
      </c>
      <c r="K48" s="7" t="s">
        <v>484</v>
      </c>
      <c r="L48" t="s">
        <v>212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11">
        <v>1800</v>
      </c>
      <c r="AP48" s="11">
        <v>1800</v>
      </c>
      <c r="AQ48" s="11">
        <v>3600</v>
      </c>
      <c r="AR48" s="2" t="s">
        <v>549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11">
        <v>1800</v>
      </c>
      <c r="BL48" s="2" t="s">
        <v>549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 t="s">
        <v>550</v>
      </c>
      <c r="CL48" s="2" t="s">
        <v>371</v>
      </c>
      <c r="CM48" s="3">
        <v>43199</v>
      </c>
      <c r="CN48" s="3">
        <v>43202</v>
      </c>
      <c r="CO48" s="2" t="s">
        <v>551</v>
      </c>
      <c r="CP48" s="2"/>
    </row>
    <row r="49" spans="2:94" x14ac:dyDescent="0.25">
      <c r="B49" s="3">
        <v>43101</v>
      </c>
      <c r="C49" s="3">
        <v>43189</v>
      </c>
      <c r="D49" s="6" t="s">
        <v>208</v>
      </c>
      <c r="E49" s="4" t="s">
        <v>254</v>
      </c>
      <c r="F49" s="7" t="s">
        <v>333</v>
      </c>
      <c r="G49" s="7" t="s">
        <v>333</v>
      </c>
      <c r="H49" s="4" t="s">
        <v>381</v>
      </c>
      <c r="I49" s="7" t="s">
        <v>485</v>
      </c>
      <c r="J49" s="7" t="s">
        <v>399</v>
      </c>
      <c r="K49" s="7" t="s">
        <v>486</v>
      </c>
      <c r="L49" t="s">
        <v>211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11">
        <v>2000</v>
      </c>
      <c r="AP49" s="11">
        <v>2000</v>
      </c>
      <c r="AQ49" s="11">
        <v>4000</v>
      </c>
      <c r="AR49" s="2" t="s">
        <v>549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11">
        <v>2000</v>
      </c>
      <c r="BL49" s="2" t="s">
        <v>549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 t="s">
        <v>550</v>
      </c>
      <c r="CL49" s="2" t="s">
        <v>371</v>
      </c>
      <c r="CM49" s="3">
        <v>43199</v>
      </c>
      <c r="CN49" s="3">
        <v>43202</v>
      </c>
      <c r="CO49" s="2" t="s">
        <v>551</v>
      </c>
      <c r="CP49" s="2"/>
    </row>
    <row r="50" spans="2:94" x14ac:dyDescent="0.25">
      <c r="B50" s="3">
        <v>43101</v>
      </c>
      <c r="C50" s="3">
        <v>43189</v>
      </c>
      <c r="D50" s="6" t="s">
        <v>208</v>
      </c>
      <c r="E50" s="4" t="s">
        <v>255</v>
      </c>
      <c r="F50" s="4" t="s">
        <v>334</v>
      </c>
      <c r="G50" s="4" t="s">
        <v>334</v>
      </c>
      <c r="H50" s="4" t="s">
        <v>371</v>
      </c>
      <c r="I50" s="7" t="s">
        <v>487</v>
      </c>
      <c r="J50" s="7" t="s">
        <v>488</v>
      </c>
      <c r="K50" s="7" t="s">
        <v>443</v>
      </c>
      <c r="L50" t="s">
        <v>211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11">
        <v>2000</v>
      </c>
      <c r="AP50" s="11">
        <v>2000</v>
      </c>
      <c r="AQ50" s="11">
        <v>4000</v>
      </c>
      <c r="AR50" s="2" t="s">
        <v>549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11">
        <v>2000</v>
      </c>
      <c r="BL50" s="2" t="s">
        <v>549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 t="s">
        <v>550</v>
      </c>
      <c r="CL50" s="2" t="s">
        <v>371</v>
      </c>
      <c r="CM50" s="3">
        <v>43199</v>
      </c>
      <c r="CN50" s="3">
        <v>43202</v>
      </c>
      <c r="CO50" s="2" t="s">
        <v>551</v>
      </c>
      <c r="CP50" s="2"/>
    </row>
    <row r="51" spans="2:94" x14ac:dyDescent="0.25">
      <c r="B51" s="3">
        <v>43101</v>
      </c>
      <c r="C51" s="3">
        <v>43189</v>
      </c>
      <c r="D51" s="6" t="s">
        <v>208</v>
      </c>
      <c r="E51" s="4" t="s">
        <v>256</v>
      </c>
      <c r="F51" s="4" t="s">
        <v>335</v>
      </c>
      <c r="G51" s="4" t="s">
        <v>335</v>
      </c>
      <c r="H51" s="4" t="s">
        <v>379</v>
      </c>
      <c r="I51" s="4" t="s">
        <v>489</v>
      </c>
      <c r="J51" s="4" t="s">
        <v>396</v>
      </c>
      <c r="K51" s="4" t="s">
        <v>399</v>
      </c>
      <c r="L51" t="s">
        <v>212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11">
        <v>2500</v>
      </c>
      <c r="AP51" s="11">
        <v>2500</v>
      </c>
      <c r="AQ51" s="11">
        <v>5000</v>
      </c>
      <c r="AR51" s="2" t="s">
        <v>549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11">
        <v>2500</v>
      </c>
      <c r="BL51" s="2" t="s">
        <v>549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 t="s">
        <v>550</v>
      </c>
      <c r="CL51" s="2" t="s">
        <v>371</v>
      </c>
      <c r="CM51" s="3">
        <v>43199</v>
      </c>
      <c r="CN51" s="3">
        <v>43202</v>
      </c>
      <c r="CO51" s="2" t="s">
        <v>551</v>
      </c>
      <c r="CP51" s="2"/>
    </row>
    <row r="52" spans="2:94" x14ac:dyDescent="0.25">
      <c r="B52" s="3">
        <v>43101</v>
      </c>
      <c r="C52" s="3">
        <v>43189</v>
      </c>
      <c r="D52" s="6" t="s">
        <v>208</v>
      </c>
      <c r="E52" s="4" t="s">
        <v>257</v>
      </c>
      <c r="F52" s="4" t="s">
        <v>336</v>
      </c>
      <c r="G52" s="4" t="s">
        <v>336</v>
      </c>
      <c r="H52" s="4" t="s">
        <v>381</v>
      </c>
      <c r="I52" s="7" t="s">
        <v>490</v>
      </c>
      <c r="J52" s="7" t="s">
        <v>484</v>
      </c>
      <c r="K52" s="7" t="s">
        <v>399</v>
      </c>
      <c r="L52" t="s">
        <v>212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11">
        <v>1500</v>
      </c>
      <c r="AP52" s="11">
        <v>1500</v>
      </c>
      <c r="AQ52" s="11">
        <v>3000</v>
      </c>
      <c r="AR52" s="2" t="s">
        <v>549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11">
        <v>1500</v>
      </c>
      <c r="BL52" s="2" t="s">
        <v>549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 t="s">
        <v>550</v>
      </c>
      <c r="CL52" s="2" t="s">
        <v>371</v>
      </c>
      <c r="CM52" s="3">
        <v>43199</v>
      </c>
      <c r="CN52" s="3">
        <v>43202</v>
      </c>
      <c r="CO52" s="2" t="s">
        <v>551</v>
      </c>
      <c r="CP52" s="2"/>
    </row>
    <row r="53" spans="2:94" x14ac:dyDescent="0.25">
      <c r="B53" s="3">
        <v>43101</v>
      </c>
      <c r="C53" s="3">
        <v>43189</v>
      </c>
      <c r="D53" s="6" t="s">
        <v>208</v>
      </c>
      <c r="E53" s="4" t="s">
        <v>258</v>
      </c>
      <c r="F53" s="4" t="s">
        <v>337</v>
      </c>
      <c r="G53" s="4" t="s">
        <v>376</v>
      </c>
      <c r="H53" s="4" t="s">
        <v>377</v>
      </c>
      <c r="I53" s="7" t="s">
        <v>491</v>
      </c>
      <c r="J53" s="7" t="s">
        <v>476</v>
      </c>
      <c r="K53" s="7" t="s">
        <v>492</v>
      </c>
      <c r="L53" t="s">
        <v>212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11">
        <v>2500</v>
      </c>
      <c r="AP53" s="11">
        <v>2500</v>
      </c>
      <c r="AQ53" s="11">
        <v>5000</v>
      </c>
      <c r="AR53" s="2" t="s">
        <v>549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11">
        <v>2500</v>
      </c>
      <c r="BL53" s="2" t="s">
        <v>549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 t="s">
        <v>550</v>
      </c>
      <c r="CL53" s="2" t="s">
        <v>371</v>
      </c>
      <c r="CM53" s="3">
        <v>43199</v>
      </c>
      <c r="CN53" s="3">
        <v>43202</v>
      </c>
      <c r="CO53" s="2" t="s">
        <v>551</v>
      </c>
      <c r="CP53" s="2"/>
    </row>
    <row r="54" spans="2:94" x14ac:dyDescent="0.25">
      <c r="B54" s="3">
        <v>43101</v>
      </c>
      <c r="C54" s="3">
        <v>43189</v>
      </c>
      <c r="D54" s="6" t="s">
        <v>208</v>
      </c>
      <c r="E54" s="4" t="s">
        <v>259</v>
      </c>
      <c r="F54" s="4" t="s">
        <v>338</v>
      </c>
      <c r="G54" s="4" t="s">
        <v>338</v>
      </c>
      <c r="H54" s="4" t="s">
        <v>368</v>
      </c>
      <c r="I54" s="4" t="s">
        <v>493</v>
      </c>
      <c r="J54" s="4" t="s">
        <v>494</v>
      </c>
      <c r="K54" s="4" t="s">
        <v>495</v>
      </c>
      <c r="L54" t="s">
        <v>212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11">
        <v>3000</v>
      </c>
      <c r="AP54" s="11">
        <v>3000</v>
      </c>
      <c r="AQ54" s="11">
        <v>6000</v>
      </c>
      <c r="AR54" s="2" t="s">
        <v>549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11">
        <v>3000</v>
      </c>
      <c r="BL54" s="2" t="s">
        <v>549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 t="s">
        <v>550</v>
      </c>
      <c r="CL54" s="2" t="s">
        <v>371</v>
      </c>
      <c r="CM54" s="3">
        <v>43199</v>
      </c>
      <c r="CN54" s="3">
        <v>43202</v>
      </c>
      <c r="CO54" s="2" t="s">
        <v>551</v>
      </c>
      <c r="CP54" s="2"/>
    </row>
    <row r="55" spans="2:94" x14ac:dyDescent="0.25">
      <c r="B55" s="3">
        <v>43101</v>
      </c>
      <c r="C55" s="3">
        <v>43189</v>
      </c>
      <c r="D55" s="6" t="s">
        <v>208</v>
      </c>
      <c r="E55" s="4" t="s">
        <v>260</v>
      </c>
      <c r="F55" s="4" t="s">
        <v>339</v>
      </c>
      <c r="G55" s="4" t="s">
        <v>339</v>
      </c>
      <c r="H55" s="4" t="s">
        <v>339</v>
      </c>
      <c r="I55" s="7" t="s">
        <v>496</v>
      </c>
      <c r="J55" s="7" t="s">
        <v>497</v>
      </c>
      <c r="K55" s="7" t="s">
        <v>495</v>
      </c>
      <c r="L55" t="s">
        <v>211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11">
        <v>1800</v>
      </c>
      <c r="AP55" s="11">
        <v>1800</v>
      </c>
      <c r="AQ55" s="11">
        <v>3800</v>
      </c>
      <c r="AR55" s="2" t="s">
        <v>549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11">
        <v>1800</v>
      </c>
      <c r="BL55" s="2" t="s">
        <v>549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 t="s">
        <v>550</v>
      </c>
      <c r="CL55" s="2" t="s">
        <v>371</v>
      </c>
      <c r="CM55" s="3">
        <v>43199</v>
      </c>
      <c r="CN55" s="3">
        <v>43202</v>
      </c>
      <c r="CO55" s="2" t="s">
        <v>551</v>
      </c>
      <c r="CP55" s="2"/>
    </row>
    <row r="56" spans="2:94" x14ac:dyDescent="0.25">
      <c r="B56" s="3">
        <v>43101</v>
      </c>
      <c r="C56" s="3">
        <v>43189</v>
      </c>
      <c r="D56" s="6" t="s">
        <v>208</v>
      </c>
      <c r="E56" s="4" t="s">
        <v>261</v>
      </c>
      <c r="F56" s="4" t="s">
        <v>340</v>
      </c>
      <c r="G56" s="4" t="s">
        <v>340</v>
      </c>
      <c r="H56" s="4" t="s">
        <v>340</v>
      </c>
      <c r="I56" s="7" t="s">
        <v>498</v>
      </c>
      <c r="J56" s="7" t="s">
        <v>499</v>
      </c>
      <c r="K56" s="7" t="s">
        <v>465</v>
      </c>
      <c r="L56" t="s">
        <v>211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11">
        <v>1800</v>
      </c>
      <c r="AP56" s="11">
        <v>1800</v>
      </c>
      <c r="AQ56" s="11">
        <v>3600</v>
      </c>
      <c r="AR56" s="2" t="s">
        <v>549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11">
        <v>1800</v>
      </c>
      <c r="BL56" s="2" t="s">
        <v>549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 t="s">
        <v>550</v>
      </c>
      <c r="CL56" s="2" t="s">
        <v>371</v>
      </c>
      <c r="CM56" s="3">
        <v>43199</v>
      </c>
      <c r="CN56" s="3">
        <v>43202</v>
      </c>
      <c r="CO56" s="2" t="s">
        <v>551</v>
      </c>
      <c r="CP56" s="2"/>
    </row>
    <row r="57" spans="2:94" x14ac:dyDescent="0.25">
      <c r="B57" s="3">
        <v>43101</v>
      </c>
      <c r="C57" s="3">
        <v>43189</v>
      </c>
      <c r="D57" s="6" t="s">
        <v>208</v>
      </c>
      <c r="E57" s="4" t="s">
        <v>262</v>
      </c>
      <c r="F57" s="4" t="s">
        <v>341</v>
      </c>
      <c r="G57" s="4" t="s">
        <v>341</v>
      </c>
      <c r="H57" s="4" t="s">
        <v>341</v>
      </c>
      <c r="I57" s="7" t="s">
        <v>459</v>
      </c>
      <c r="J57" s="7" t="s">
        <v>500</v>
      </c>
      <c r="K57" s="7" t="s">
        <v>483</v>
      </c>
      <c r="L57" t="s">
        <v>211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11">
        <v>1800</v>
      </c>
      <c r="AP57" s="11">
        <v>1800</v>
      </c>
      <c r="AQ57" s="11">
        <v>3600</v>
      </c>
      <c r="AR57" s="2" t="s">
        <v>549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11">
        <v>1800</v>
      </c>
      <c r="BL57" s="2" t="s">
        <v>549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 t="s">
        <v>550</v>
      </c>
      <c r="CL57" s="2" t="s">
        <v>371</v>
      </c>
      <c r="CM57" s="3">
        <v>43199</v>
      </c>
      <c r="CN57" s="3">
        <v>43202</v>
      </c>
      <c r="CO57" s="2" t="s">
        <v>551</v>
      </c>
      <c r="CP57" s="2"/>
    </row>
    <row r="58" spans="2:94" x14ac:dyDescent="0.25">
      <c r="B58" s="3">
        <v>43101</v>
      </c>
      <c r="C58" s="3">
        <v>43189</v>
      </c>
      <c r="D58" s="6" t="s">
        <v>208</v>
      </c>
      <c r="E58" s="4" t="s">
        <v>263</v>
      </c>
      <c r="F58" s="4" t="s">
        <v>342</v>
      </c>
      <c r="G58" s="4" t="s">
        <v>342</v>
      </c>
      <c r="H58" s="4" t="s">
        <v>342</v>
      </c>
      <c r="I58" s="7" t="s">
        <v>416</v>
      </c>
      <c r="J58" s="7" t="s">
        <v>443</v>
      </c>
      <c r="K58" s="7" t="s">
        <v>399</v>
      </c>
      <c r="L58" t="s">
        <v>212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11">
        <v>1250</v>
      </c>
      <c r="AP58" s="11">
        <v>1250</v>
      </c>
      <c r="AQ58" s="11">
        <v>2500</v>
      </c>
      <c r="AR58" s="2" t="s">
        <v>549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11">
        <v>1250</v>
      </c>
      <c r="BL58" s="2" t="s">
        <v>549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 t="s">
        <v>550</v>
      </c>
      <c r="CL58" s="2" t="s">
        <v>371</v>
      </c>
      <c r="CM58" s="3">
        <v>43199</v>
      </c>
      <c r="CN58" s="3">
        <v>43202</v>
      </c>
      <c r="CO58" s="2" t="s">
        <v>551</v>
      </c>
      <c r="CP58" s="2"/>
    </row>
    <row r="59" spans="2:94" x14ac:dyDescent="0.25">
      <c r="B59" s="3">
        <v>43101</v>
      </c>
      <c r="C59" s="3">
        <v>43189</v>
      </c>
      <c r="D59" s="6" t="s">
        <v>208</v>
      </c>
      <c r="E59" s="4" t="s">
        <v>264</v>
      </c>
      <c r="F59" s="4" t="s">
        <v>343</v>
      </c>
      <c r="G59" s="4" t="s">
        <v>343</v>
      </c>
      <c r="H59" s="4" t="s">
        <v>343</v>
      </c>
      <c r="I59" s="7" t="s">
        <v>501</v>
      </c>
      <c r="J59" s="7" t="s">
        <v>428</v>
      </c>
      <c r="K59" s="7" t="s">
        <v>399</v>
      </c>
      <c r="L59" t="s">
        <v>212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11">
        <v>2000</v>
      </c>
      <c r="AP59" s="11">
        <v>2000</v>
      </c>
      <c r="AQ59" s="11">
        <v>4000</v>
      </c>
      <c r="AR59" s="2" t="s">
        <v>549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11">
        <v>2000</v>
      </c>
      <c r="BL59" s="2" t="s">
        <v>549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 t="s">
        <v>550</v>
      </c>
      <c r="CL59" s="2" t="s">
        <v>371</v>
      </c>
      <c r="CM59" s="3">
        <v>43199</v>
      </c>
      <c r="CN59" s="3">
        <v>43202</v>
      </c>
      <c r="CO59" s="2" t="s">
        <v>551</v>
      </c>
      <c r="CP59" s="2"/>
    </row>
    <row r="60" spans="2:94" x14ac:dyDescent="0.25">
      <c r="B60" s="3">
        <v>43101</v>
      </c>
      <c r="C60" s="3">
        <v>43189</v>
      </c>
      <c r="D60" s="6" t="s">
        <v>208</v>
      </c>
      <c r="E60" s="4" t="s">
        <v>265</v>
      </c>
      <c r="F60" s="4" t="s">
        <v>344</v>
      </c>
      <c r="G60" s="4" t="s">
        <v>344</v>
      </c>
      <c r="H60" s="4" t="s">
        <v>343</v>
      </c>
      <c r="I60" s="7" t="s">
        <v>502</v>
      </c>
      <c r="J60" s="7" t="s">
        <v>503</v>
      </c>
      <c r="K60" s="7" t="s">
        <v>504</v>
      </c>
      <c r="L60" t="s">
        <v>212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11">
        <v>2000</v>
      </c>
      <c r="AP60" s="11">
        <v>2000</v>
      </c>
      <c r="AQ60" s="11">
        <v>4000</v>
      </c>
      <c r="AR60" s="2" t="s">
        <v>549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11">
        <v>2000</v>
      </c>
      <c r="BL60" s="2" t="s">
        <v>549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 t="s">
        <v>550</v>
      </c>
      <c r="CL60" s="2" t="s">
        <v>371</v>
      </c>
      <c r="CM60" s="3">
        <v>43199</v>
      </c>
      <c r="CN60" s="3">
        <v>43202</v>
      </c>
      <c r="CO60" s="2" t="s">
        <v>551</v>
      </c>
      <c r="CP60" s="2"/>
    </row>
    <row r="61" spans="2:94" x14ac:dyDescent="0.25">
      <c r="B61" s="3">
        <v>43101</v>
      </c>
      <c r="C61" s="3">
        <v>43189</v>
      </c>
      <c r="D61" s="6" t="s">
        <v>208</v>
      </c>
      <c r="E61" s="4" t="s">
        <v>266</v>
      </c>
      <c r="F61" s="4" t="s">
        <v>345</v>
      </c>
      <c r="G61" s="4" t="s">
        <v>345</v>
      </c>
      <c r="H61" s="4" t="s">
        <v>343</v>
      </c>
      <c r="I61" s="7" t="s">
        <v>505</v>
      </c>
      <c r="J61" s="7" t="s">
        <v>414</v>
      </c>
      <c r="K61" s="7" t="s">
        <v>506</v>
      </c>
      <c r="L61" t="s">
        <v>212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11">
        <v>2000</v>
      </c>
      <c r="AP61" s="11">
        <v>2000</v>
      </c>
      <c r="AQ61" s="11">
        <v>4000</v>
      </c>
      <c r="AR61" s="2" t="s">
        <v>549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11">
        <v>2000</v>
      </c>
      <c r="BL61" s="2" t="s">
        <v>549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 t="s">
        <v>550</v>
      </c>
      <c r="CL61" s="2" t="s">
        <v>371</v>
      </c>
      <c r="CM61" s="3">
        <v>43199</v>
      </c>
      <c r="CN61" s="3">
        <v>43202</v>
      </c>
      <c r="CO61" s="2" t="s">
        <v>551</v>
      </c>
      <c r="CP61" s="2"/>
    </row>
    <row r="62" spans="2:94" x14ac:dyDescent="0.25">
      <c r="B62" s="3">
        <v>43101</v>
      </c>
      <c r="C62" s="3">
        <v>43189</v>
      </c>
      <c r="D62" s="6" t="s">
        <v>208</v>
      </c>
      <c r="E62" s="4" t="s">
        <v>267</v>
      </c>
      <c r="F62" s="4" t="s">
        <v>346</v>
      </c>
      <c r="G62" s="4" t="s">
        <v>374</v>
      </c>
      <c r="H62" s="4" t="s">
        <v>381</v>
      </c>
      <c r="I62" s="7" t="s">
        <v>507</v>
      </c>
      <c r="J62" s="7" t="s">
        <v>508</v>
      </c>
      <c r="K62" s="7" t="s">
        <v>509</v>
      </c>
      <c r="L62" t="s">
        <v>212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11">
        <v>1800</v>
      </c>
      <c r="AP62" s="11">
        <v>1800</v>
      </c>
      <c r="AQ62" s="11">
        <v>3600</v>
      </c>
      <c r="AR62" s="2" t="s">
        <v>549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11">
        <v>1800</v>
      </c>
      <c r="BL62" s="2" t="s">
        <v>549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 t="s">
        <v>550</v>
      </c>
      <c r="CL62" s="2" t="s">
        <v>371</v>
      </c>
      <c r="CM62" s="3">
        <v>43199</v>
      </c>
      <c r="CN62" s="3">
        <v>43202</v>
      </c>
      <c r="CO62" s="2" t="s">
        <v>551</v>
      </c>
      <c r="CP62" s="2"/>
    </row>
    <row r="63" spans="2:94" x14ac:dyDescent="0.25">
      <c r="B63" s="3">
        <v>43101</v>
      </c>
      <c r="C63" s="3">
        <v>43189</v>
      </c>
      <c r="D63" s="6" t="s">
        <v>208</v>
      </c>
      <c r="E63" s="4" t="s">
        <v>268</v>
      </c>
      <c r="F63" s="7" t="s">
        <v>347</v>
      </c>
      <c r="G63" s="7" t="s">
        <v>374</v>
      </c>
      <c r="H63" s="4" t="s">
        <v>381</v>
      </c>
      <c r="I63" s="7" t="s">
        <v>510</v>
      </c>
      <c r="J63" s="7" t="s">
        <v>417</v>
      </c>
      <c r="K63" s="7" t="s">
        <v>484</v>
      </c>
      <c r="L63" t="s">
        <v>212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11">
        <v>1500</v>
      </c>
      <c r="AP63" s="11">
        <v>1500</v>
      </c>
      <c r="AQ63" s="11">
        <v>3000</v>
      </c>
      <c r="AR63" s="2" t="s">
        <v>549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11">
        <v>1500</v>
      </c>
      <c r="BL63" s="2" t="s">
        <v>549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 t="s">
        <v>550</v>
      </c>
      <c r="CL63" s="2" t="s">
        <v>371</v>
      </c>
      <c r="CM63" s="3">
        <v>43199</v>
      </c>
      <c r="CN63" s="3">
        <v>43202</v>
      </c>
      <c r="CO63" s="2" t="s">
        <v>551</v>
      </c>
      <c r="CP63" s="2"/>
    </row>
    <row r="64" spans="2:94" x14ac:dyDescent="0.25">
      <c r="B64" s="3">
        <v>43101</v>
      </c>
      <c r="C64" s="3">
        <v>43189</v>
      </c>
      <c r="D64" s="6" t="s">
        <v>208</v>
      </c>
      <c r="E64" s="4" t="s">
        <v>269</v>
      </c>
      <c r="F64" s="4" t="s">
        <v>348</v>
      </c>
      <c r="G64" s="4" t="s">
        <v>374</v>
      </c>
      <c r="H64" s="4" t="s">
        <v>381</v>
      </c>
      <c r="I64" s="7" t="s">
        <v>511</v>
      </c>
      <c r="J64" s="7" t="s">
        <v>484</v>
      </c>
      <c r="K64" s="7" t="s">
        <v>424</v>
      </c>
      <c r="L64" t="s">
        <v>211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11">
        <v>1500</v>
      </c>
      <c r="AP64" s="11">
        <v>1500</v>
      </c>
      <c r="AQ64" s="11">
        <v>3000</v>
      </c>
      <c r="AR64" s="2" t="s">
        <v>549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11">
        <v>1500</v>
      </c>
      <c r="BL64" s="2" t="s">
        <v>549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 t="s">
        <v>550</v>
      </c>
      <c r="CL64" s="2" t="s">
        <v>371</v>
      </c>
      <c r="CM64" s="3">
        <v>43199</v>
      </c>
      <c r="CN64" s="3">
        <v>43202</v>
      </c>
      <c r="CO64" s="2" t="s">
        <v>551</v>
      </c>
      <c r="CP64" s="2"/>
    </row>
    <row r="65" spans="2:94" x14ac:dyDescent="0.25">
      <c r="B65" s="3">
        <v>43101</v>
      </c>
      <c r="C65" s="3">
        <v>43189</v>
      </c>
      <c r="D65" s="6" t="s">
        <v>208</v>
      </c>
      <c r="E65" s="4" t="s">
        <v>270</v>
      </c>
      <c r="F65" s="4" t="s">
        <v>349</v>
      </c>
      <c r="G65" s="4" t="s">
        <v>374</v>
      </c>
      <c r="H65" s="4" t="s">
        <v>381</v>
      </c>
      <c r="I65" s="7" t="s">
        <v>512</v>
      </c>
      <c r="J65" s="7" t="s">
        <v>398</v>
      </c>
      <c r="K65" s="7" t="s">
        <v>484</v>
      </c>
      <c r="L65" t="s">
        <v>211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11">
        <v>1500</v>
      </c>
      <c r="AP65" s="11">
        <v>1500</v>
      </c>
      <c r="AQ65" s="11">
        <v>3000</v>
      </c>
      <c r="AR65" s="2" t="s">
        <v>549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11">
        <v>1500</v>
      </c>
      <c r="BL65" s="2" t="s">
        <v>549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 t="s">
        <v>550</v>
      </c>
      <c r="CL65" s="2" t="s">
        <v>371</v>
      </c>
      <c r="CM65" s="3">
        <v>43199</v>
      </c>
      <c r="CN65" s="3">
        <v>43202</v>
      </c>
      <c r="CO65" s="2" t="s">
        <v>551</v>
      </c>
      <c r="CP65" s="2"/>
    </row>
    <row r="66" spans="2:94" x14ac:dyDescent="0.25">
      <c r="B66" s="3">
        <v>43101</v>
      </c>
      <c r="C66" s="3">
        <v>43189</v>
      </c>
      <c r="D66" s="6" t="s">
        <v>208</v>
      </c>
      <c r="E66" s="4" t="s">
        <v>271</v>
      </c>
      <c r="F66" s="4" t="s">
        <v>350</v>
      </c>
      <c r="G66" s="4" t="s">
        <v>350</v>
      </c>
      <c r="H66" s="4" t="s">
        <v>381</v>
      </c>
      <c r="I66" s="7" t="s">
        <v>513</v>
      </c>
      <c r="J66" s="7" t="s">
        <v>514</v>
      </c>
      <c r="K66" s="7" t="s">
        <v>515</v>
      </c>
      <c r="L66" t="s">
        <v>211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11">
        <v>1500</v>
      </c>
      <c r="AP66" s="11">
        <v>1500</v>
      </c>
      <c r="AQ66" s="11">
        <v>3000</v>
      </c>
      <c r="AR66" s="2" t="s">
        <v>549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11">
        <v>1500</v>
      </c>
      <c r="BL66" s="2" t="s">
        <v>549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 t="s">
        <v>550</v>
      </c>
      <c r="CL66" s="2" t="s">
        <v>371</v>
      </c>
      <c r="CM66" s="3">
        <v>43199</v>
      </c>
      <c r="CN66" s="3">
        <v>43202</v>
      </c>
      <c r="CO66" s="2" t="s">
        <v>551</v>
      </c>
      <c r="CP66" s="2"/>
    </row>
    <row r="67" spans="2:94" x14ac:dyDescent="0.25">
      <c r="B67" s="3">
        <v>43101</v>
      </c>
      <c r="C67" s="3">
        <v>43189</v>
      </c>
      <c r="D67" s="6" t="s">
        <v>208</v>
      </c>
      <c r="E67" s="4" t="s">
        <v>272</v>
      </c>
      <c r="F67" s="4" t="s">
        <v>351</v>
      </c>
      <c r="G67" s="4" t="s">
        <v>351</v>
      </c>
      <c r="H67" s="4" t="s">
        <v>392</v>
      </c>
      <c r="I67" s="7" t="s">
        <v>516</v>
      </c>
      <c r="J67" s="7" t="s">
        <v>435</v>
      </c>
      <c r="K67" s="7" t="s">
        <v>409</v>
      </c>
      <c r="L67" t="s">
        <v>211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11">
        <v>2500</v>
      </c>
      <c r="AP67" s="11">
        <v>2500</v>
      </c>
      <c r="AQ67" s="11">
        <v>5000</v>
      </c>
      <c r="AR67" s="2" t="s">
        <v>549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11">
        <v>2500</v>
      </c>
      <c r="BL67" s="2" t="s">
        <v>549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 t="s">
        <v>550</v>
      </c>
      <c r="CL67" s="2" t="s">
        <v>371</v>
      </c>
      <c r="CM67" s="3">
        <v>43199</v>
      </c>
      <c r="CN67" s="3">
        <v>43202</v>
      </c>
      <c r="CO67" s="2" t="s">
        <v>551</v>
      </c>
      <c r="CP67" s="2"/>
    </row>
    <row r="68" spans="2:94" x14ac:dyDescent="0.25">
      <c r="B68" s="3">
        <v>43101</v>
      </c>
      <c r="C68" s="3">
        <v>43189</v>
      </c>
      <c r="D68" s="6" t="s">
        <v>208</v>
      </c>
      <c r="E68" s="4" t="s">
        <v>273</v>
      </c>
      <c r="F68" s="4" t="s">
        <v>352</v>
      </c>
      <c r="G68" s="4" t="s">
        <v>352</v>
      </c>
      <c r="H68" s="4" t="s">
        <v>392</v>
      </c>
      <c r="I68" s="7" t="s">
        <v>517</v>
      </c>
      <c r="J68" s="7" t="s">
        <v>435</v>
      </c>
      <c r="K68" s="7" t="s">
        <v>518</v>
      </c>
      <c r="L68" t="s">
        <v>211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11">
        <v>1500</v>
      </c>
      <c r="AP68" s="11">
        <v>1500</v>
      </c>
      <c r="AQ68" s="11">
        <v>3000</v>
      </c>
      <c r="AR68" s="2" t="s">
        <v>549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11">
        <v>1500</v>
      </c>
      <c r="BL68" s="2" t="s">
        <v>549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 t="s">
        <v>550</v>
      </c>
      <c r="CL68" s="2" t="s">
        <v>371</v>
      </c>
      <c r="CM68" s="3">
        <v>43199</v>
      </c>
      <c r="CN68" s="3">
        <v>43202</v>
      </c>
      <c r="CO68" s="2" t="s">
        <v>551</v>
      </c>
      <c r="CP68" s="2"/>
    </row>
    <row r="69" spans="2:94" x14ac:dyDescent="0.25">
      <c r="B69" s="3">
        <v>43101</v>
      </c>
      <c r="C69" s="3">
        <v>43189</v>
      </c>
      <c r="D69" s="6" t="s">
        <v>208</v>
      </c>
      <c r="E69" s="4" t="s">
        <v>274</v>
      </c>
      <c r="F69" s="4" t="s">
        <v>353</v>
      </c>
      <c r="G69" s="4" t="s">
        <v>353</v>
      </c>
      <c r="H69" s="4" t="s">
        <v>392</v>
      </c>
      <c r="I69" s="7" t="s">
        <v>519</v>
      </c>
      <c r="J69" s="7" t="s">
        <v>443</v>
      </c>
      <c r="K69" s="7" t="s">
        <v>442</v>
      </c>
      <c r="L69" t="s">
        <v>212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11">
        <v>1500</v>
      </c>
      <c r="AP69" s="11">
        <v>1500</v>
      </c>
      <c r="AQ69" s="11">
        <v>3000</v>
      </c>
      <c r="AR69" s="2" t="s">
        <v>549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11">
        <v>1500</v>
      </c>
      <c r="BL69" s="2" t="s">
        <v>549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 t="s">
        <v>550</v>
      </c>
      <c r="CL69" s="2" t="s">
        <v>371</v>
      </c>
      <c r="CM69" s="3">
        <v>43199</v>
      </c>
      <c r="CN69" s="3">
        <v>43202</v>
      </c>
      <c r="CO69" s="2" t="s">
        <v>551</v>
      </c>
      <c r="CP69" s="2"/>
    </row>
    <row r="70" spans="2:94" x14ac:dyDescent="0.25">
      <c r="B70" s="3">
        <v>43101</v>
      </c>
      <c r="C70" s="3">
        <v>43189</v>
      </c>
      <c r="D70" s="6" t="s">
        <v>208</v>
      </c>
      <c r="E70" s="4" t="s">
        <v>275</v>
      </c>
      <c r="F70" s="4" t="s">
        <v>353</v>
      </c>
      <c r="G70" s="4" t="s">
        <v>353</v>
      </c>
      <c r="H70" s="4" t="s">
        <v>392</v>
      </c>
      <c r="I70" s="7" t="s">
        <v>520</v>
      </c>
      <c r="J70" s="7" t="s">
        <v>435</v>
      </c>
      <c r="K70" s="7" t="s">
        <v>514</v>
      </c>
      <c r="L70" t="s">
        <v>211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11">
        <v>1500</v>
      </c>
      <c r="AP70" s="11">
        <v>1500</v>
      </c>
      <c r="AQ70" s="11">
        <v>3000</v>
      </c>
      <c r="AR70" s="2" t="s">
        <v>549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11">
        <v>1500</v>
      </c>
      <c r="BL70" s="2" t="s">
        <v>549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 t="s">
        <v>550</v>
      </c>
      <c r="CL70" s="2" t="s">
        <v>371</v>
      </c>
      <c r="CM70" s="3">
        <v>43199</v>
      </c>
      <c r="CN70" s="3">
        <v>43202</v>
      </c>
      <c r="CO70" s="2" t="s">
        <v>551</v>
      </c>
      <c r="CP70" s="2"/>
    </row>
    <row r="71" spans="2:94" x14ac:dyDescent="0.25">
      <c r="B71" s="3">
        <v>43101</v>
      </c>
      <c r="C71" s="3">
        <v>43189</v>
      </c>
      <c r="D71" s="6" t="s">
        <v>208</v>
      </c>
      <c r="E71" s="4" t="s">
        <v>276</v>
      </c>
      <c r="F71" s="4" t="s">
        <v>354</v>
      </c>
      <c r="G71" s="4" t="s">
        <v>354</v>
      </c>
      <c r="H71" s="4" t="s">
        <v>387</v>
      </c>
      <c r="I71" s="7" t="s">
        <v>521</v>
      </c>
      <c r="J71" s="7" t="s">
        <v>522</v>
      </c>
      <c r="K71" s="7" t="s">
        <v>476</v>
      </c>
      <c r="L71" t="s">
        <v>212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11">
        <v>1500</v>
      </c>
      <c r="AP71" s="11">
        <v>1500</v>
      </c>
      <c r="AQ71" s="11">
        <v>3000</v>
      </c>
      <c r="AR71" s="2" t="s">
        <v>549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11">
        <v>1500</v>
      </c>
      <c r="BL71" s="2" t="s">
        <v>549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 t="s">
        <v>550</v>
      </c>
      <c r="CL71" s="2" t="s">
        <v>371</v>
      </c>
      <c r="CM71" s="3">
        <v>43199</v>
      </c>
      <c r="CN71" s="3">
        <v>43202</v>
      </c>
      <c r="CO71" s="2" t="s">
        <v>551</v>
      </c>
      <c r="CP71" s="2"/>
    </row>
    <row r="72" spans="2:94" x14ac:dyDescent="0.25">
      <c r="B72" s="3">
        <v>43101</v>
      </c>
      <c r="C72" s="3">
        <v>43189</v>
      </c>
      <c r="D72" s="6" t="s">
        <v>208</v>
      </c>
      <c r="E72" s="4" t="s">
        <v>277</v>
      </c>
      <c r="F72" s="4" t="s">
        <v>355</v>
      </c>
      <c r="G72" s="4" t="s">
        <v>355</v>
      </c>
      <c r="H72" s="4" t="s">
        <v>387</v>
      </c>
      <c r="I72" s="7" t="s">
        <v>523</v>
      </c>
      <c r="J72" s="7" t="s">
        <v>524</v>
      </c>
      <c r="K72" s="7" t="s">
        <v>475</v>
      </c>
      <c r="L72" t="s">
        <v>212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11">
        <v>1250</v>
      </c>
      <c r="AP72" s="11">
        <v>1250</v>
      </c>
      <c r="AQ72" s="11">
        <v>2500</v>
      </c>
      <c r="AR72" s="2" t="s">
        <v>549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11">
        <v>1250</v>
      </c>
      <c r="BL72" s="2" t="s">
        <v>549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 t="s">
        <v>550</v>
      </c>
      <c r="CL72" s="2" t="s">
        <v>371</v>
      </c>
      <c r="CM72" s="3">
        <v>43199</v>
      </c>
      <c r="CN72" s="3">
        <v>43202</v>
      </c>
      <c r="CO72" s="2" t="s">
        <v>551</v>
      </c>
      <c r="CP72" s="2"/>
    </row>
    <row r="73" spans="2:94" x14ac:dyDescent="0.25">
      <c r="B73" s="3">
        <v>43101</v>
      </c>
      <c r="C73" s="3">
        <v>43189</v>
      </c>
      <c r="D73" s="6" t="s">
        <v>208</v>
      </c>
      <c r="E73" s="4" t="s">
        <v>278</v>
      </c>
      <c r="F73" s="4" t="s">
        <v>356</v>
      </c>
      <c r="G73" s="4" t="s">
        <v>356</v>
      </c>
      <c r="H73" s="4" t="s">
        <v>387</v>
      </c>
      <c r="I73" s="7" t="s">
        <v>512</v>
      </c>
      <c r="J73" s="7" t="s">
        <v>492</v>
      </c>
      <c r="K73" s="7" t="s">
        <v>525</v>
      </c>
      <c r="L73" t="s">
        <v>211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11">
        <v>1500</v>
      </c>
      <c r="AP73" s="11">
        <v>1500</v>
      </c>
      <c r="AQ73" s="11">
        <v>3000</v>
      </c>
      <c r="AR73" s="2" t="s">
        <v>549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11">
        <v>1500</v>
      </c>
      <c r="BL73" s="2" t="s">
        <v>549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 t="s">
        <v>550</v>
      </c>
      <c r="CL73" s="2" t="s">
        <v>371</v>
      </c>
      <c r="CM73" s="3">
        <v>43199</v>
      </c>
      <c r="CN73" s="3">
        <v>43202</v>
      </c>
      <c r="CO73" s="2" t="s">
        <v>551</v>
      </c>
      <c r="CP73" s="2"/>
    </row>
    <row r="74" spans="2:94" x14ac:dyDescent="0.25">
      <c r="B74" s="3">
        <v>43101</v>
      </c>
      <c r="C74" s="3">
        <v>43189</v>
      </c>
      <c r="D74" s="6" t="s">
        <v>208</v>
      </c>
      <c r="E74" s="4" t="s">
        <v>279</v>
      </c>
      <c r="F74" s="4" t="s">
        <v>357</v>
      </c>
      <c r="G74" s="4" t="s">
        <v>357</v>
      </c>
      <c r="H74" s="4" t="s">
        <v>387</v>
      </c>
      <c r="I74" s="7" t="s">
        <v>526</v>
      </c>
      <c r="J74" s="7" t="s">
        <v>475</v>
      </c>
      <c r="K74" s="7" t="s">
        <v>445</v>
      </c>
      <c r="L74" t="s">
        <v>211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11">
        <v>1500</v>
      </c>
      <c r="AP74" s="11">
        <v>1500</v>
      </c>
      <c r="AQ74" s="11">
        <v>3000</v>
      </c>
      <c r="AR74" s="2" t="s">
        <v>549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11">
        <v>1500</v>
      </c>
      <c r="BL74" s="2" t="s">
        <v>549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 t="s">
        <v>550</v>
      </c>
      <c r="CL74" s="2" t="s">
        <v>371</v>
      </c>
      <c r="CM74" s="3">
        <v>43199</v>
      </c>
      <c r="CN74" s="3">
        <v>43202</v>
      </c>
      <c r="CO74" s="2" t="s">
        <v>551</v>
      </c>
      <c r="CP74" s="2"/>
    </row>
    <row r="75" spans="2:94" x14ac:dyDescent="0.25">
      <c r="B75" s="3">
        <v>43101</v>
      </c>
      <c r="C75" s="3">
        <v>43189</v>
      </c>
      <c r="D75" s="6" t="s">
        <v>208</v>
      </c>
      <c r="E75" s="4" t="s">
        <v>280</v>
      </c>
      <c r="F75" s="4" t="s">
        <v>356</v>
      </c>
      <c r="G75" s="4" t="s">
        <v>356</v>
      </c>
      <c r="H75" s="4" t="s">
        <v>387</v>
      </c>
      <c r="I75" s="7" t="s">
        <v>527</v>
      </c>
      <c r="J75" s="7" t="s">
        <v>445</v>
      </c>
      <c r="K75" s="7" t="s">
        <v>467</v>
      </c>
      <c r="L75" t="s">
        <v>211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11">
        <v>1500</v>
      </c>
      <c r="AP75" s="11">
        <v>1500</v>
      </c>
      <c r="AQ75" s="11">
        <v>3000</v>
      </c>
      <c r="AR75" s="2" t="s">
        <v>549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11">
        <v>1500</v>
      </c>
      <c r="BL75" s="2" t="s">
        <v>549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 t="s">
        <v>550</v>
      </c>
      <c r="CL75" s="2" t="s">
        <v>371</v>
      </c>
      <c r="CM75" s="3">
        <v>43199</v>
      </c>
      <c r="CN75" s="3">
        <v>43202</v>
      </c>
      <c r="CO75" s="2" t="s">
        <v>551</v>
      </c>
      <c r="CP75" s="2"/>
    </row>
    <row r="76" spans="2:94" x14ac:dyDescent="0.25">
      <c r="B76" s="3">
        <v>43101</v>
      </c>
      <c r="C76" s="3">
        <v>43189</v>
      </c>
      <c r="D76" s="6" t="s">
        <v>208</v>
      </c>
      <c r="E76" s="4" t="s">
        <v>281</v>
      </c>
      <c r="F76" s="4" t="s">
        <v>355</v>
      </c>
      <c r="G76" s="4" t="s">
        <v>355</v>
      </c>
      <c r="H76" s="4" t="s">
        <v>387</v>
      </c>
      <c r="I76" s="7" t="s">
        <v>528</v>
      </c>
      <c r="J76" s="7" t="s">
        <v>435</v>
      </c>
      <c r="K76" s="7" t="s">
        <v>514</v>
      </c>
      <c r="L76" t="s">
        <v>211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11">
        <v>1250</v>
      </c>
      <c r="AP76" s="11">
        <v>1250</v>
      </c>
      <c r="AQ76" s="11">
        <v>2500</v>
      </c>
      <c r="AR76" s="2" t="s">
        <v>549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11">
        <v>1250</v>
      </c>
      <c r="BL76" s="2" t="s">
        <v>549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 t="s">
        <v>550</v>
      </c>
      <c r="CL76" s="2" t="s">
        <v>371</v>
      </c>
      <c r="CM76" s="3">
        <v>43199</v>
      </c>
      <c r="CN76" s="3">
        <v>43202</v>
      </c>
      <c r="CO76" s="2" t="s">
        <v>551</v>
      </c>
      <c r="CP76" s="2"/>
    </row>
    <row r="77" spans="2:94" x14ac:dyDescent="0.25">
      <c r="B77" s="3">
        <v>43101</v>
      </c>
      <c r="C77" s="3">
        <v>43189</v>
      </c>
      <c r="D77" s="6" t="s">
        <v>208</v>
      </c>
      <c r="E77" s="4" t="s">
        <v>282</v>
      </c>
      <c r="F77" s="4" t="s">
        <v>358</v>
      </c>
      <c r="G77" s="4" t="s">
        <v>358</v>
      </c>
      <c r="H77" s="4" t="s">
        <v>387</v>
      </c>
      <c r="I77" s="4" t="s">
        <v>529</v>
      </c>
      <c r="J77" s="4" t="s">
        <v>443</v>
      </c>
      <c r="K77" s="4" t="s">
        <v>518</v>
      </c>
      <c r="L77" t="s">
        <v>212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11">
        <v>1800</v>
      </c>
      <c r="AP77" s="11">
        <v>1800</v>
      </c>
      <c r="AQ77" s="11">
        <v>3600</v>
      </c>
      <c r="AR77" s="2" t="s">
        <v>549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11">
        <v>1800</v>
      </c>
      <c r="BL77" s="2" t="s">
        <v>549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 t="s">
        <v>550</v>
      </c>
      <c r="CL77" s="2" t="s">
        <v>371</v>
      </c>
      <c r="CM77" s="3">
        <v>43199</v>
      </c>
      <c r="CN77" s="3">
        <v>43202</v>
      </c>
      <c r="CO77" s="2" t="s">
        <v>551</v>
      </c>
      <c r="CP77" s="2"/>
    </row>
    <row r="78" spans="2:94" x14ac:dyDescent="0.25">
      <c r="B78" s="3">
        <v>43101</v>
      </c>
      <c r="C78" s="3">
        <v>43189</v>
      </c>
      <c r="D78" s="6" t="s">
        <v>208</v>
      </c>
      <c r="E78" s="4" t="s">
        <v>283</v>
      </c>
      <c r="F78" s="4" t="s">
        <v>359</v>
      </c>
      <c r="G78" s="4" t="s">
        <v>377</v>
      </c>
      <c r="H78" s="4" t="s">
        <v>377</v>
      </c>
      <c r="I78" s="7" t="s">
        <v>530</v>
      </c>
      <c r="J78" s="7" t="s">
        <v>433</v>
      </c>
      <c r="K78" s="7" t="s">
        <v>424</v>
      </c>
      <c r="L78" t="s">
        <v>212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11">
        <v>1800</v>
      </c>
      <c r="AP78" s="11">
        <v>1800</v>
      </c>
      <c r="AQ78" s="11">
        <v>3600</v>
      </c>
      <c r="AR78" s="2" t="s">
        <v>549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11">
        <v>1800</v>
      </c>
      <c r="BL78" s="2" t="s">
        <v>549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 t="s">
        <v>550</v>
      </c>
      <c r="CL78" s="2" t="s">
        <v>371</v>
      </c>
      <c r="CM78" s="3">
        <v>43199</v>
      </c>
      <c r="CN78" s="3">
        <v>43202</v>
      </c>
      <c r="CO78" s="2" t="s">
        <v>551</v>
      </c>
      <c r="CP78" s="2"/>
    </row>
    <row r="79" spans="2:94" x14ac:dyDescent="0.25">
      <c r="B79" s="3">
        <v>43101</v>
      </c>
      <c r="C79" s="3">
        <v>43189</v>
      </c>
      <c r="D79" s="6" t="s">
        <v>208</v>
      </c>
      <c r="E79" s="4" t="s">
        <v>284</v>
      </c>
      <c r="F79" s="4" t="s">
        <v>360</v>
      </c>
      <c r="G79" s="4" t="s">
        <v>360</v>
      </c>
      <c r="H79" s="4" t="s">
        <v>360</v>
      </c>
      <c r="I79" s="7" t="s">
        <v>531</v>
      </c>
      <c r="J79" s="7" t="s">
        <v>417</v>
      </c>
      <c r="K79" s="7" t="s">
        <v>532</v>
      </c>
      <c r="L79" t="s">
        <v>211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11">
        <v>2400</v>
      </c>
      <c r="AP79" s="11">
        <v>2400</v>
      </c>
      <c r="AQ79" s="11">
        <v>4800</v>
      </c>
      <c r="AR79" s="2" t="s">
        <v>549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11">
        <v>2400</v>
      </c>
      <c r="BL79" s="2" t="s">
        <v>549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 t="s">
        <v>550</v>
      </c>
      <c r="CL79" s="2" t="s">
        <v>371</v>
      </c>
      <c r="CM79" s="3">
        <v>43199</v>
      </c>
      <c r="CN79" s="3">
        <v>43202</v>
      </c>
      <c r="CO79" s="2" t="s">
        <v>551</v>
      </c>
      <c r="CP79" s="2"/>
    </row>
    <row r="80" spans="2:94" x14ac:dyDescent="0.25">
      <c r="B80" s="3">
        <v>43101</v>
      </c>
      <c r="C80" s="3">
        <v>43189</v>
      </c>
      <c r="D80" s="6" t="s">
        <v>208</v>
      </c>
      <c r="E80" s="4" t="s">
        <v>285</v>
      </c>
      <c r="F80" s="4" t="s">
        <v>361</v>
      </c>
      <c r="G80" s="4" t="s">
        <v>361</v>
      </c>
      <c r="H80" s="4" t="s">
        <v>393</v>
      </c>
      <c r="I80" s="7" t="s">
        <v>533</v>
      </c>
      <c r="J80" s="7" t="s">
        <v>415</v>
      </c>
      <c r="K80" s="7" t="s">
        <v>399</v>
      </c>
      <c r="L80" t="s">
        <v>212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11">
        <v>2500</v>
      </c>
      <c r="AP80" s="11">
        <v>2500</v>
      </c>
      <c r="AQ80" s="11">
        <v>5000</v>
      </c>
      <c r="AR80" s="2" t="s">
        <v>549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11">
        <v>2500</v>
      </c>
      <c r="BL80" s="2" t="s">
        <v>549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 t="s">
        <v>550</v>
      </c>
      <c r="CL80" s="2" t="s">
        <v>371</v>
      </c>
      <c r="CM80" s="3">
        <v>43199</v>
      </c>
      <c r="CN80" s="3">
        <v>43202</v>
      </c>
      <c r="CO80" s="2" t="s">
        <v>551</v>
      </c>
      <c r="CP80" s="2"/>
    </row>
    <row r="81" spans="2:94" x14ac:dyDescent="0.25">
      <c r="B81" s="3">
        <v>43101</v>
      </c>
      <c r="C81" s="3">
        <v>43189</v>
      </c>
      <c r="D81" s="6" t="s">
        <v>208</v>
      </c>
      <c r="E81" s="4" t="s">
        <v>286</v>
      </c>
      <c r="F81" s="4" t="s">
        <v>362</v>
      </c>
      <c r="G81" s="4" t="s">
        <v>362</v>
      </c>
      <c r="H81" s="4" t="s">
        <v>393</v>
      </c>
      <c r="I81" s="7" t="s">
        <v>534</v>
      </c>
      <c r="J81" s="7" t="s">
        <v>398</v>
      </c>
      <c r="K81" s="7" t="s">
        <v>476</v>
      </c>
      <c r="L81" t="s">
        <v>212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11">
        <v>2500</v>
      </c>
      <c r="AP81" s="11">
        <v>2500</v>
      </c>
      <c r="AQ81" s="11">
        <v>5000</v>
      </c>
      <c r="AR81" s="2" t="s">
        <v>549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11">
        <v>2500</v>
      </c>
      <c r="BL81" s="2" t="s">
        <v>549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 t="s">
        <v>550</v>
      </c>
      <c r="CL81" s="2" t="s">
        <v>371</v>
      </c>
      <c r="CM81" s="3">
        <v>43199</v>
      </c>
      <c r="CN81" s="3">
        <v>43202</v>
      </c>
      <c r="CO81" s="2" t="s">
        <v>551</v>
      </c>
      <c r="CP81" s="2"/>
    </row>
    <row r="82" spans="2:94" x14ac:dyDescent="0.25">
      <c r="B82" s="3">
        <v>43101</v>
      </c>
      <c r="C82" s="3">
        <v>43189</v>
      </c>
      <c r="D82" s="6" t="s">
        <v>208</v>
      </c>
      <c r="E82" s="4" t="s">
        <v>287</v>
      </c>
      <c r="F82" s="4" t="s">
        <v>362</v>
      </c>
      <c r="G82" s="4" t="s">
        <v>362</v>
      </c>
      <c r="H82" s="4" t="s">
        <v>393</v>
      </c>
      <c r="I82" s="7" t="s">
        <v>416</v>
      </c>
      <c r="J82" s="7" t="s">
        <v>396</v>
      </c>
      <c r="K82" s="7" t="s">
        <v>395</v>
      </c>
      <c r="L82" t="s">
        <v>212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11">
        <v>2000</v>
      </c>
      <c r="AP82" s="11">
        <v>2000</v>
      </c>
      <c r="AQ82" s="11">
        <v>4000</v>
      </c>
      <c r="AR82" s="2" t="s">
        <v>549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11">
        <v>2000</v>
      </c>
      <c r="BL82" s="2" t="s">
        <v>549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 t="s">
        <v>550</v>
      </c>
      <c r="CL82" s="2" t="s">
        <v>371</v>
      </c>
      <c r="CM82" s="3">
        <v>43199</v>
      </c>
      <c r="CN82" s="3">
        <v>43202</v>
      </c>
      <c r="CO82" s="2" t="s">
        <v>551</v>
      </c>
      <c r="CP82" s="2"/>
    </row>
    <row r="83" spans="2:94" x14ac:dyDescent="0.25">
      <c r="B83" s="3">
        <v>43101</v>
      </c>
      <c r="C83" s="3">
        <v>43189</v>
      </c>
      <c r="D83" s="6" t="s">
        <v>208</v>
      </c>
      <c r="E83" s="4" t="s">
        <v>288</v>
      </c>
      <c r="F83" s="4" t="s">
        <v>362</v>
      </c>
      <c r="G83" s="4" t="s">
        <v>362</v>
      </c>
      <c r="H83" s="4" t="s">
        <v>393</v>
      </c>
      <c r="I83" s="7" t="s">
        <v>535</v>
      </c>
      <c r="J83" s="7" t="s">
        <v>417</v>
      </c>
      <c r="K83" s="7" t="s">
        <v>428</v>
      </c>
      <c r="L83" t="s">
        <v>212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11">
        <v>2000</v>
      </c>
      <c r="AP83" s="11">
        <v>2000</v>
      </c>
      <c r="AQ83" s="11">
        <v>4000</v>
      </c>
      <c r="AR83" s="2" t="s">
        <v>549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11">
        <v>2000</v>
      </c>
      <c r="BL83" s="2" t="s">
        <v>549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 t="s">
        <v>550</v>
      </c>
      <c r="CL83" s="2" t="s">
        <v>371</v>
      </c>
      <c r="CM83" s="3">
        <v>43199</v>
      </c>
      <c r="CN83" s="3">
        <v>43202</v>
      </c>
      <c r="CO83" s="2" t="s">
        <v>551</v>
      </c>
      <c r="CP83" s="2"/>
    </row>
    <row r="84" spans="2:94" x14ac:dyDescent="0.25">
      <c r="B84" s="3">
        <v>43101</v>
      </c>
      <c r="C84" s="3">
        <v>43189</v>
      </c>
      <c r="D84" s="6" t="s">
        <v>208</v>
      </c>
      <c r="E84" s="4" t="s">
        <v>289</v>
      </c>
      <c r="F84" s="4" t="s">
        <v>362</v>
      </c>
      <c r="G84" s="4" t="s">
        <v>362</v>
      </c>
      <c r="H84" s="4" t="s">
        <v>393</v>
      </c>
      <c r="I84" s="7" t="s">
        <v>536</v>
      </c>
      <c r="J84" s="7" t="s">
        <v>396</v>
      </c>
      <c r="K84" s="7" t="s">
        <v>438</v>
      </c>
      <c r="L84" t="s">
        <v>212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11">
        <v>2500</v>
      </c>
      <c r="AP84" s="11">
        <v>2500</v>
      </c>
      <c r="AQ84" s="11">
        <v>5000</v>
      </c>
      <c r="AR84" s="2" t="s">
        <v>549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11">
        <v>2500</v>
      </c>
      <c r="BL84" s="2" t="s">
        <v>549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 t="s">
        <v>550</v>
      </c>
      <c r="CL84" s="2" t="s">
        <v>371</v>
      </c>
      <c r="CM84" s="3">
        <v>43199</v>
      </c>
      <c r="CN84" s="3">
        <v>43202</v>
      </c>
      <c r="CO84" s="2" t="s">
        <v>551</v>
      </c>
      <c r="CP84" s="2"/>
    </row>
    <row r="85" spans="2:94" x14ac:dyDescent="0.25">
      <c r="B85" s="3">
        <v>43101</v>
      </c>
      <c r="C85" s="3">
        <v>43189</v>
      </c>
      <c r="D85" s="6" t="s">
        <v>208</v>
      </c>
      <c r="E85" s="4" t="s">
        <v>290</v>
      </c>
      <c r="F85" s="4" t="s">
        <v>363</v>
      </c>
      <c r="G85" s="4" t="s">
        <v>363</v>
      </c>
      <c r="H85" s="4" t="s">
        <v>393</v>
      </c>
      <c r="I85" s="7" t="s">
        <v>537</v>
      </c>
      <c r="J85" s="7" t="s">
        <v>500</v>
      </c>
      <c r="K85" s="7" t="s">
        <v>508</v>
      </c>
      <c r="L85" t="s">
        <v>211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11">
        <v>1800</v>
      </c>
      <c r="AP85" s="11">
        <v>1800</v>
      </c>
      <c r="AQ85" s="11">
        <v>3600</v>
      </c>
      <c r="AR85" s="2" t="s">
        <v>549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11">
        <v>1800</v>
      </c>
      <c r="BL85" s="2" t="s">
        <v>549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 t="s">
        <v>550</v>
      </c>
      <c r="CL85" s="2" t="s">
        <v>371</v>
      </c>
      <c r="CM85" s="3">
        <v>43199</v>
      </c>
      <c r="CN85" s="3">
        <v>43202</v>
      </c>
      <c r="CO85" s="2" t="s">
        <v>551</v>
      </c>
      <c r="CP85" s="2"/>
    </row>
    <row r="86" spans="2:94" x14ac:dyDescent="0.25">
      <c r="B86" s="3">
        <v>43101</v>
      </c>
      <c r="C86" s="3">
        <v>43189</v>
      </c>
      <c r="D86" s="6" t="s">
        <v>208</v>
      </c>
      <c r="E86" s="4" t="s">
        <v>291</v>
      </c>
      <c r="F86" s="4" t="s">
        <v>364</v>
      </c>
      <c r="G86" s="4" t="s">
        <v>364</v>
      </c>
      <c r="H86" s="4" t="s">
        <v>390</v>
      </c>
      <c r="I86" s="7" t="s">
        <v>538</v>
      </c>
      <c r="J86" s="7" t="s">
        <v>445</v>
      </c>
      <c r="K86" s="7" t="s">
        <v>539</v>
      </c>
      <c r="L86" t="s">
        <v>212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11">
        <v>3500</v>
      </c>
      <c r="AP86" s="11">
        <v>3500</v>
      </c>
      <c r="AQ86" s="11">
        <v>7000</v>
      </c>
      <c r="AR86" s="2" t="s">
        <v>549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11">
        <v>3500</v>
      </c>
      <c r="BL86" s="2" t="s">
        <v>549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 t="s">
        <v>550</v>
      </c>
      <c r="CL86" s="2" t="s">
        <v>371</v>
      </c>
      <c r="CM86" s="3">
        <v>43199</v>
      </c>
      <c r="CN86" s="3">
        <v>43202</v>
      </c>
      <c r="CO86" s="2" t="s">
        <v>551</v>
      </c>
      <c r="CP86" s="2"/>
    </row>
    <row r="87" spans="2:94" x14ac:dyDescent="0.25">
      <c r="B87" s="3">
        <v>43101</v>
      </c>
      <c r="C87" s="3">
        <v>43189</v>
      </c>
      <c r="D87" s="6" t="s">
        <v>208</v>
      </c>
      <c r="E87" s="4" t="s">
        <v>292</v>
      </c>
      <c r="F87" s="4" t="s">
        <v>365</v>
      </c>
      <c r="G87" s="4" t="s">
        <v>365</v>
      </c>
      <c r="H87" s="4" t="s">
        <v>390</v>
      </c>
      <c r="I87" s="7" t="s">
        <v>540</v>
      </c>
      <c r="J87" s="7" t="s">
        <v>506</v>
      </c>
      <c r="K87" s="7" t="s">
        <v>541</v>
      </c>
      <c r="L87" t="s">
        <v>212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11">
        <v>2400</v>
      </c>
      <c r="AP87" s="11">
        <v>2400</v>
      </c>
      <c r="AQ87" s="11">
        <v>4800</v>
      </c>
      <c r="AR87" s="2" t="s">
        <v>549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11">
        <v>2400</v>
      </c>
      <c r="BL87" s="2" t="s">
        <v>549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 t="s">
        <v>550</v>
      </c>
      <c r="CL87" s="2" t="s">
        <v>371</v>
      </c>
      <c r="CM87" s="3">
        <v>43199</v>
      </c>
      <c r="CN87" s="3">
        <v>43202</v>
      </c>
      <c r="CO87" s="2" t="s">
        <v>551</v>
      </c>
      <c r="CP87" s="2"/>
    </row>
    <row r="88" spans="2:94" x14ac:dyDescent="0.25">
      <c r="B88" s="3">
        <v>43101</v>
      </c>
      <c r="C88" s="3">
        <v>43189</v>
      </c>
      <c r="D88" s="6" t="s">
        <v>208</v>
      </c>
      <c r="E88" s="4" t="s">
        <v>293</v>
      </c>
      <c r="F88" s="4" t="s">
        <v>365</v>
      </c>
      <c r="G88" s="4" t="s">
        <v>365</v>
      </c>
      <c r="H88" s="4" t="s">
        <v>390</v>
      </c>
      <c r="I88" s="7" t="s">
        <v>542</v>
      </c>
      <c r="J88" s="7" t="s">
        <v>543</v>
      </c>
      <c r="K88" s="7" t="s">
        <v>544</v>
      </c>
      <c r="L88" t="s">
        <v>212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11">
        <v>2600</v>
      </c>
      <c r="AP88" s="11">
        <v>2600</v>
      </c>
      <c r="AQ88" s="11">
        <v>5200</v>
      </c>
      <c r="AR88" s="2" t="s">
        <v>549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2600</v>
      </c>
      <c r="BL88" s="2" t="s">
        <v>549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 t="s">
        <v>550</v>
      </c>
      <c r="CL88" s="2" t="s">
        <v>371</v>
      </c>
      <c r="CM88" s="3">
        <v>43199</v>
      </c>
      <c r="CN88" s="3">
        <v>43202</v>
      </c>
      <c r="CO88" s="2" t="s">
        <v>551</v>
      </c>
      <c r="CP88" s="2"/>
    </row>
    <row r="89" spans="2:94" x14ac:dyDescent="0.25">
      <c r="B89" s="3">
        <v>43101</v>
      </c>
      <c r="C89" s="3">
        <v>43189</v>
      </c>
      <c r="D89" s="6" t="s">
        <v>208</v>
      </c>
      <c r="E89" s="4" t="s">
        <v>294</v>
      </c>
      <c r="F89" s="4" t="s">
        <v>366</v>
      </c>
      <c r="G89" s="4" t="s">
        <v>366</v>
      </c>
      <c r="H89" s="4" t="s">
        <v>366</v>
      </c>
      <c r="I89" s="7" t="s">
        <v>545</v>
      </c>
      <c r="J89" s="7" t="s">
        <v>546</v>
      </c>
      <c r="K89" s="7" t="s">
        <v>547</v>
      </c>
      <c r="L89" t="s">
        <v>211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11">
        <v>2500</v>
      </c>
      <c r="AP89" s="11">
        <v>2500</v>
      </c>
      <c r="AQ89" s="11">
        <v>5000</v>
      </c>
      <c r="AR89" s="2" t="s">
        <v>549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2500</v>
      </c>
      <c r="BL89" s="2" t="s">
        <v>549</v>
      </c>
      <c r="BM89" s="2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2" t="s">
        <v>550</v>
      </c>
      <c r="CL89" s="2" t="s">
        <v>371</v>
      </c>
      <c r="CM89" s="3">
        <v>43199</v>
      </c>
      <c r="CN89" s="3">
        <v>43202</v>
      </c>
      <c r="CO89" s="2" t="s">
        <v>551</v>
      </c>
      <c r="CP89" s="2"/>
    </row>
    <row r="90" spans="2:94" x14ac:dyDescent="0.25">
      <c r="B90" s="3">
        <v>43101</v>
      </c>
      <c r="C90" s="3">
        <v>43189</v>
      </c>
      <c r="D90" s="6" t="s">
        <v>208</v>
      </c>
      <c r="E90" s="4" t="s">
        <v>295</v>
      </c>
      <c r="F90" s="4" t="s">
        <v>367</v>
      </c>
      <c r="G90" s="4" t="s">
        <v>367</v>
      </c>
      <c r="H90" s="4" t="s">
        <v>377</v>
      </c>
      <c r="I90" s="7" t="s">
        <v>548</v>
      </c>
      <c r="J90" s="7" t="s">
        <v>396</v>
      </c>
      <c r="K90" s="7" t="s">
        <v>399</v>
      </c>
      <c r="L90" t="s">
        <v>212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11">
        <v>2500</v>
      </c>
      <c r="AP90" s="11">
        <v>2500</v>
      </c>
      <c r="AQ90" s="11">
        <v>5000</v>
      </c>
      <c r="AR90" s="2" t="s">
        <v>549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2500</v>
      </c>
      <c r="BL90" s="2" t="s">
        <v>549</v>
      </c>
      <c r="BM90" s="2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0</v>
      </c>
      <c r="CK90" s="2" t="s">
        <v>550</v>
      </c>
      <c r="CL90" s="2" t="s">
        <v>371</v>
      </c>
      <c r="CM90" s="3">
        <v>43199</v>
      </c>
      <c r="CN90" s="3">
        <v>43202</v>
      </c>
      <c r="CO90" s="2" t="s">
        <v>552</v>
      </c>
      <c r="CP90" s="2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artemisa</cp:lastModifiedBy>
  <cp:lastPrinted>2018-04-18T17:47:27Z</cp:lastPrinted>
  <dcterms:created xsi:type="dcterms:W3CDTF">2018-04-18T16:16:19Z</dcterms:created>
  <dcterms:modified xsi:type="dcterms:W3CDTF">2018-05-17T16:57:16Z</dcterms:modified>
</cp:coreProperties>
</file>